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L:\ABAS-Listed\Twenty-four con &amp; supply\Twenty-Four Con &amp; Supply_ June2025 (Q2)\"/>
    </mc:Choice>
  </mc:AlternateContent>
  <xr:revisionPtr revIDLastSave="0" documentId="13_ncr:1_{90393FE4-769C-48AA-A57D-37FCAD237C88}" xr6:coauthVersionLast="47" xr6:coauthVersionMax="47" xr10:uidLastSave="{00000000-0000-0000-0000-000000000000}"/>
  <bookViews>
    <workbookView xWindow="-120" yWindow="-120" windowWidth="21840" windowHeight="13020" activeTab="5" xr2:uid="{85978F42-F581-4BC2-8364-7A3B79F2B66A}"/>
  </bookViews>
  <sheets>
    <sheet name="ENG 2-3" sheetId="7" r:id="rId1"/>
    <sheet name="4 (3m)" sheetId="8" r:id="rId2"/>
    <sheet name="5 (6m)" sheetId="9" r:id="rId3"/>
    <sheet name="6" sheetId="10" r:id="rId4"/>
    <sheet name="7" sheetId="11" r:id="rId5"/>
    <sheet name="8-9" sheetId="5" r:id="rId6"/>
  </sheets>
  <definedNames>
    <definedName name="\">#REF!</definedName>
    <definedName name="\0">#REF!</definedName>
    <definedName name="\1">#REF!</definedName>
    <definedName name="\12313">#N/A</definedName>
    <definedName name="\200">#REF!</definedName>
    <definedName name="\7">#REF!</definedName>
    <definedName name="\a">#N/A</definedName>
    <definedName name="\b">#N/A</definedName>
    <definedName name="\B_">#REF!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orkje">{"'Eng (page2)'!$A$1:$D$52"}</definedName>
    <definedName name="\p">#REF!</definedName>
    <definedName name="\q">#REF!</definedName>
    <definedName name="\R">#REF!</definedName>
    <definedName name="\S">#REF!</definedName>
    <definedName name="\t">#REF!</definedName>
    <definedName name="\TT">#REF!</definedName>
    <definedName name="\U">#REF!</definedName>
    <definedName name="\w">#REF!</definedName>
    <definedName name="\X">#REF!</definedName>
    <definedName name="\y">#N/A</definedName>
    <definedName name="\z">#N/A</definedName>
    <definedName name="_" hidden="1">#REF!</definedName>
    <definedName name="_.._mik">#REF!</definedName>
    <definedName name="_.._mik_1">"#REF!"</definedName>
    <definedName name="_.._mik_2">"#REF!"</definedName>
    <definedName name="_.._Specification_name__KAL2">#REF!</definedName>
    <definedName name="_??">#REF!</definedName>
    <definedName name="_??????????031219">#REF!</definedName>
    <definedName name="__">"'file:///c:/work/budget/mph/2003/2003-bud_r1.xls'#$rooms_st.$"</definedName>
    <definedName name="__??">#REF!</definedName>
    <definedName name="__??????????031219">#REF!</definedName>
    <definedName name="___">#REF!</definedName>
    <definedName name="___??">#REF!</definedName>
    <definedName name="___??????????031219">#REF!</definedName>
    <definedName name="____??????????031219">#REF!</definedName>
    <definedName name="_____??????????031219">#REF!</definedName>
    <definedName name="______??????????031219">#REF!</definedName>
    <definedName name="_______??????????031219">#REF!</definedName>
    <definedName name="________??????????031219">#REF!</definedName>
    <definedName name="_________??????????031219">#REF!</definedName>
    <definedName name="__________???????">#REF!</definedName>
    <definedName name="__________??????????031219">#REF!</definedName>
    <definedName name="___________?????.?????">#REF!</definedName>
    <definedName name="___________??????????031219">#REF!</definedName>
    <definedName name="____________???????">#REF!</definedName>
    <definedName name="____________??????????031219">#REF!</definedName>
    <definedName name="_____________?????.?????">#REF!</definedName>
    <definedName name="_____________???????">#REF!</definedName>
    <definedName name="_____________??????????031219">#REF!</definedName>
    <definedName name="______________?????.?????">#REF!</definedName>
    <definedName name="_______________???????">#REF!</definedName>
    <definedName name="_________________?????.?????">#REF!</definedName>
    <definedName name="__________________???????">#REF!</definedName>
    <definedName name="___________________?????.?????">#REF!</definedName>
    <definedName name="_______________________________________________________________________________________NA1">#REF!</definedName>
    <definedName name="_______________________________________________________________________________________NA2">#REF!</definedName>
    <definedName name="_______________________________________________________________________________________SC1">#REF!</definedName>
    <definedName name="_______________________________________________________________________________________SC2">#REF!</definedName>
    <definedName name="_______________________________________________________________________________________SN1">#REF!</definedName>
    <definedName name="_______________________________________________________________________________________SN2">#REF!</definedName>
    <definedName name="______________________________________________________________________________________NA1">#REF!</definedName>
    <definedName name="______________________________________________________________________________________NA2">#REF!</definedName>
    <definedName name="______________________________________________________________________________________SC1">#REF!</definedName>
    <definedName name="______________________________________________________________________________________SC2">#REF!</definedName>
    <definedName name="______________________________________________________________________________________SN1">#REF!</definedName>
    <definedName name="______________________________________________________________________________________SN2">#REF!</definedName>
    <definedName name="_____________________________________________________________________________________NA1">#REF!</definedName>
    <definedName name="_____________________________________________________________________________________NA2">#REF!</definedName>
    <definedName name="_____________________________________________________________________________________SC1">#REF!</definedName>
    <definedName name="_____________________________________________________________________________________SC2">#REF!</definedName>
    <definedName name="_____________________________________________________________________________________SN1">#REF!</definedName>
    <definedName name="_____________________________________________________________________________________SN2">#REF!</definedName>
    <definedName name="____________________________________________________________________________________NA1">#REF!</definedName>
    <definedName name="____________________________________________________________________________________NA2">#REF!</definedName>
    <definedName name="____________________________________________________________________________________SC1">#REF!</definedName>
    <definedName name="____________________________________________________________________________________SC2">#REF!</definedName>
    <definedName name="____________________________________________________________________________________SN1">#REF!</definedName>
    <definedName name="____________________________________________________________________________________SN2">#REF!</definedName>
    <definedName name="___________________________________________________________________________________NA1">#REF!</definedName>
    <definedName name="___________________________________________________________________________________NA2">#REF!</definedName>
    <definedName name="___________________________________________________________________________________SC1">#REF!</definedName>
    <definedName name="___________________________________________________________________________________SC2">#REF!</definedName>
    <definedName name="___________________________________________________________________________________SN1">#REF!</definedName>
    <definedName name="___________________________________________________________________________________SN2">#REF!</definedName>
    <definedName name="__________________________________________________________________________________NA1">#REF!</definedName>
    <definedName name="__________________________________________________________________________________NA2">#REF!</definedName>
    <definedName name="__________________________________________________________________________________SC1">#REF!</definedName>
    <definedName name="__________________________________________________________________________________SC2">#REF!</definedName>
    <definedName name="__________________________________________________________________________________SN1">#REF!</definedName>
    <definedName name="__________________________________________________________________________________SN2">#REF!</definedName>
    <definedName name="_________________________________________________________________________________NA1">#REF!</definedName>
    <definedName name="_________________________________________________________________________________NA2">#REF!</definedName>
    <definedName name="_________________________________________________________________________________SC1">#REF!</definedName>
    <definedName name="_________________________________________________________________________________SC2">#REF!</definedName>
    <definedName name="_________________________________________________________________________________SN1">#REF!</definedName>
    <definedName name="_________________________________________________________________________________SN2">#REF!</definedName>
    <definedName name="________________________________________________________________________________NA1">#REF!</definedName>
    <definedName name="________________________________________________________________________________NA2">#REF!</definedName>
    <definedName name="________________________________________________________________________________SC1">#REF!</definedName>
    <definedName name="________________________________________________________________________________SC2">#REF!</definedName>
    <definedName name="________________________________________________________________________________SN1">#REF!</definedName>
    <definedName name="________________________________________________________________________________SN2">#REF!</definedName>
    <definedName name="_______________________________________________________________________________NA1">#REF!</definedName>
    <definedName name="_______________________________________________________________________________NA2">#REF!</definedName>
    <definedName name="_______________________________________________________________________________SC1">#REF!</definedName>
    <definedName name="_______________________________________________________________________________SC2">#REF!</definedName>
    <definedName name="_______________________________________________________________________________SN1">#REF!</definedName>
    <definedName name="_______________________________________________________________________________SN2">#REF!</definedName>
    <definedName name="______________________________________________________________________________NA1">#REF!</definedName>
    <definedName name="______________________________________________________________________________NA2">#REF!</definedName>
    <definedName name="______________________________________________________________________________SC1">#REF!</definedName>
    <definedName name="______________________________________________________________________________SC2">#REF!</definedName>
    <definedName name="______________________________________________________________________________SN1">#REF!</definedName>
    <definedName name="______________________________________________________________________________SN2">#REF!</definedName>
    <definedName name="_____________________________________________________________________________NA1">#REF!</definedName>
    <definedName name="_____________________________________________________________________________NA2">#REF!</definedName>
    <definedName name="_____________________________________________________________________________SC1">#REF!</definedName>
    <definedName name="_____________________________________________________________________________SC2">#REF!</definedName>
    <definedName name="_____________________________________________________________________________SN1">#REF!</definedName>
    <definedName name="_____________________________________________________________________________SN2">#REF!</definedName>
    <definedName name="____________________________________________________________________________NA1">#REF!</definedName>
    <definedName name="____________________________________________________________________________NA2">#REF!</definedName>
    <definedName name="____________________________________________________________________________SC1">#REF!</definedName>
    <definedName name="____________________________________________________________________________SC2">#REF!</definedName>
    <definedName name="____________________________________________________________________________SN1">#REF!</definedName>
    <definedName name="____________________________________________________________________________SN2">#REF!</definedName>
    <definedName name="___________________________________________________________________________NA1">#REF!</definedName>
    <definedName name="___________________________________________________________________________NA2">#REF!</definedName>
    <definedName name="___________________________________________________________________________SC1">#REF!</definedName>
    <definedName name="___________________________________________________________________________SC2">#REF!</definedName>
    <definedName name="___________________________________________________________________________SN1">#REF!</definedName>
    <definedName name="___________________________________________________________________________SN2">#REF!</definedName>
    <definedName name="__________________________________________________________________________NA1">#REF!</definedName>
    <definedName name="__________________________________________________________________________NA2">#REF!</definedName>
    <definedName name="__________________________________________________________________________SC1">#REF!</definedName>
    <definedName name="__________________________________________________________________________SC2">#REF!</definedName>
    <definedName name="__________________________________________________________________________SN1">#REF!</definedName>
    <definedName name="__________________________________________________________________________SN2">#REF!</definedName>
    <definedName name="_________________________________________________________________________NA1">#REF!</definedName>
    <definedName name="_________________________________________________________________________NA2">#REF!</definedName>
    <definedName name="_________________________________________________________________________SC1">#REF!</definedName>
    <definedName name="_________________________________________________________________________SC2">#REF!</definedName>
    <definedName name="_________________________________________________________________________SN1">#REF!</definedName>
    <definedName name="_________________________________________________________________________SN2">#REF!</definedName>
    <definedName name="________________________________________________________________________NA1">#REF!</definedName>
    <definedName name="________________________________________________________________________NA2">#REF!</definedName>
    <definedName name="________________________________________________________________________SC1">#REF!</definedName>
    <definedName name="________________________________________________________________________SC2">#REF!</definedName>
    <definedName name="________________________________________________________________________SN1">#REF!</definedName>
    <definedName name="________________________________________________________________________SN2">#REF!</definedName>
    <definedName name="_______________________________________________________________________NA1">#REF!</definedName>
    <definedName name="_______________________________________________________________________NA2">#REF!</definedName>
    <definedName name="_______________________________________________________________________SC1">#REF!</definedName>
    <definedName name="_______________________________________________________________________SC2">#REF!</definedName>
    <definedName name="_______________________________________________________________________SN1">#REF!</definedName>
    <definedName name="_______________________________________________________________________SN2">#REF!</definedName>
    <definedName name="______________________________________________________________________NA1">#REF!</definedName>
    <definedName name="______________________________________________________________________NA2">#REF!</definedName>
    <definedName name="______________________________________________________________________SC1">#REF!</definedName>
    <definedName name="______________________________________________________________________SC2">#REF!</definedName>
    <definedName name="______________________________________________________________________SN1">#REF!</definedName>
    <definedName name="______________________________________________________________________SN2">#REF!</definedName>
    <definedName name="______________________________________________________________________Z1" hidden="1">#REF!</definedName>
    <definedName name="_____________________________________________________________________NA1">#REF!</definedName>
    <definedName name="_____________________________________________________________________NA2">#REF!</definedName>
    <definedName name="_____________________________________________________________________SC1">#REF!</definedName>
    <definedName name="_____________________________________________________________________SC2">#REF!</definedName>
    <definedName name="_____________________________________________________________________SN1">#REF!</definedName>
    <definedName name="_____________________________________________________________________SN2">#REF!</definedName>
    <definedName name="_____________________________________________________________________Z1" hidden="1">#REF!</definedName>
    <definedName name="_____________________________________________________________________Z2" hidden="1">#REF!</definedName>
    <definedName name="____________________________________________________________________NA1">#REF!</definedName>
    <definedName name="____________________________________________________________________NA2">#REF!</definedName>
    <definedName name="____________________________________________________________________SC1">#REF!</definedName>
    <definedName name="____________________________________________________________________SC2">#REF!</definedName>
    <definedName name="____________________________________________________________________SN1">#REF!</definedName>
    <definedName name="____________________________________________________________________SN2">#REF!</definedName>
    <definedName name="____________________________________________________________________Z2" hidden="1">#REF!</definedName>
    <definedName name="___________________________________________________________________NA1">#REF!</definedName>
    <definedName name="___________________________________________________________________NA2">#REF!</definedName>
    <definedName name="___________________________________________________________________SC1">#REF!</definedName>
    <definedName name="___________________________________________________________________SC2">#REF!</definedName>
    <definedName name="___________________________________________________________________SN1">#REF!</definedName>
    <definedName name="___________________________________________________________________SN2">#REF!</definedName>
    <definedName name="___________________________________________________________________Z1" hidden="1">#REF!</definedName>
    <definedName name="__________________________________________________________________NA1">#REF!</definedName>
    <definedName name="__________________________________________________________________NA2">#REF!</definedName>
    <definedName name="__________________________________________________________________SC1">#REF!</definedName>
    <definedName name="__________________________________________________________________SC2">#REF!</definedName>
    <definedName name="__________________________________________________________________SN1">#REF!</definedName>
    <definedName name="__________________________________________________________________SN2">#REF!</definedName>
    <definedName name="__________________________________________________________________Z1" hidden="1">#REF!</definedName>
    <definedName name="__________________________________________________________________Z2" hidden="1">#REF!</definedName>
    <definedName name="_________________________________________________________________FG5" hidden="1">{"cashflow",#N/A,FALSE,"cash flow"}</definedName>
    <definedName name="_________________________________________________________________NA1">#REF!</definedName>
    <definedName name="_________________________________________________________________NA2">#REF!</definedName>
    <definedName name="_________________________________________________________________SC1">#REF!</definedName>
    <definedName name="_________________________________________________________________SC2">#REF!</definedName>
    <definedName name="_________________________________________________________________SN1">#REF!</definedName>
    <definedName name="_________________________________________________________________SN2">#REF!</definedName>
    <definedName name="_________________________________________________________________Z1" hidden="1">#REF!</definedName>
    <definedName name="_________________________________________________________________Z2" hidden="1">#REF!</definedName>
    <definedName name="________________________________________________________________NA1">#REF!</definedName>
    <definedName name="________________________________________________________________NA2">#REF!</definedName>
    <definedName name="________________________________________________________________SC1">#REF!</definedName>
    <definedName name="________________________________________________________________SC2">#REF!</definedName>
    <definedName name="________________________________________________________________SN1">#REF!</definedName>
    <definedName name="________________________________________________________________SN2">#REF!</definedName>
    <definedName name="________________________________________________________________Z1" hidden="1">#REF!</definedName>
    <definedName name="________________________________________________________________Z2" hidden="1">#REF!</definedName>
    <definedName name="_______________________________________________________________FG5" hidden="1">{"cashflow",#N/A,FALSE,"cash flow"}</definedName>
    <definedName name="_______________________________________________________________NA1">#REF!</definedName>
    <definedName name="_______________________________________________________________NA2">#REF!</definedName>
    <definedName name="_______________________________________________________________SC1">#REF!</definedName>
    <definedName name="_______________________________________________________________SC2">#REF!</definedName>
    <definedName name="_______________________________________________________________SN1">#REF!</definedName>
    <definedName name="_______________________________________________________________SN2">#REF!</definedName>
    <definedName name="_______________________________________________________________Z1" hidden="1">#REF!</definedName>
    <definedName name="_______________________________________________________________Z2" hidden="1">#REF!</definedName>
    <definedName name="______________________________________________________________NA1">#REF!</definedName>
    <definedName name="______________________________________________________________NA2">#REF!</definedName>
    <definedName name="______________________________________________________________SC1">#REF!</definedName>
    <definedName name="______________________________________________________________SC2">#REF!</definedName>
    <definedName name="______________________________________________________________SN1">#REF!</definedName>
    <definedName name="______________________________________________________________SN2">#REF!</definedName>
    <definedName name="______________________________________________________________Z1" hidden="1">#REF!</definedName>
    <definedName name="______________________________________________________________Z2" hidden="1">#REF!</definedName>
    <definedName name="_____________________________________________________________FG5" hidden="1">{"cashflow",#N/A,FALSE,"cash flow"}</definedName>
    <definedName name="_____________________________________________________________NA1">#REF!</definedName>
    <definedName name="_____________________________________________________________NA2">#REF!</definedName>
    <definedName name="_____________________________________________________________SC1">#REF!</definedName>
    <definedName name="_____________________________________________________________SC2">#REF!</definedName>
    <definedName name="_____________________________________________________________SN1">#REF!</definedName>
    <definedName name="_____________________________________________________________SN2">#REF!</definedName>
    <definedName name="_____________________________________________________________Z1" hidden="1">#REF!</definedName>
    <definedName name="_____________________________________________________________Z2" hidden="1">#REF!</definedName>
    <definedName name="____________________________________________________________NA1">#REF!</definedName>
    <definedName name="____________________________________________________________NA2">#REF!</definedName>
    <definedName name="____________________________________________________________SC1">#REF!</definedName>
    <definedName name="____________________________________________________________SC2">#REF!</definedName>
    <definedName name="____________________________________________________________SN1">#REF!</definedName>
    <definedName name="____________________________________________________________SN2">#REF!</definedName>
    <definedName name="____________________________________________________________Z1" hidden="1">#REF!</definedName>
    <definedName name="____________________________________________________________Z2" hidden="1">#REF!</definedName>
    <definedName name="___________________________________________________________FG5" hidden="1">{"cashflow",#N/A,FALSE,"cash flow"}</definedName>
    <definedName name="___________________________________________________________NA1">#REF!</definedName>
    <definedName name="___________________________________________________________NA2">#REF!</definedName>
    <definedName name="___________________________________________________________SC1">#REF!</definedName>
    <definedName name="___________________________________________________________SC2">#REF!</definedName>
    <definedName name="___________________________________________________________SN1">#REF!</definedName>
    <definedName name="___________________________________________________________SN2">#REF!</definedName>
    <definedName name="___________________________________________________________Z1" hidden="1">#REF!</definedName>
    <definedName name="___________________________________________________________Z2" hidden="1">#REF!</definedName>
    <definedName name="__________________________________________________________NA1">#REF!</definedName>
    <definedName name="__________________________________________________________NA2">#REF!</definedName>
    <definedName name="__________________________________________________________SC1">#REF!</definedName>
    <definedName name="__________________________________________________________SC2">#REF!</definedName>
    <definedName name="__________________________________________________________SN1">#REF!</definedName>
    <definedName name="__________________________________________________________SN2">#REF!</definedName>
    <definedName name="__________________________________________________________Z1" hidden="1">#REF!</definedName>
    <definedName name="__________________________________________________________Z2" hidden="1">#REF!</definedName>
    <definedName name="_________________________________________________________FG5" hidden="1">{"cashflow",#N/A,FALSE,"cash flow"}</definedName>
    <definedName name="_________________________________________________________NA1">#REF!</definedName>
    <definedName name="_________________________________________________________NA2">#REF!</definedName>
    <definedName name="_________________________________________________________SC1">#REF!</definedName>
    <definedName name="_________________________________________________________SC2">#REF!</definedName>
    <definedName name="_________________________________________________________SN1">#REF!</definedName>
    <definedName name="_________________________________________________________SN2">#REF!</definedName>
    <definedName name="_________________________________________________________Z1" hidden="1">#REF!</definedName>
    <definedName name="_________________________________________________________Z2" hidden="1">#REF!</definedName>
    <definedName name="________________________________________________________FG5" hidden="1">{"cashflow",#N/A,FALSE,"cash flow"}</definedName>
    <definedName name="________________________________________________________NA1">#REF!</definedName>
    <definedName name="________________________________________________________NA2">#REF!</definedName>
    <definedName name="________________________________________________________SC1">#REF!</definedName>
    <definedName name="________________________________________________________SC2">#REF!</definedName>
    <definedName name="________________________________________________________SN1">#REF!</definedName>
    <definedName name="________________________________________________________SN2">#REF!</definedName>
    <definedName name="________________________________________________________Z1" hidden="1">#REF!</definedName>
    <definedName name="________________________________________________________Z2" hidden="1">#REF!</definedName>
    <definedName name="_______________________________________________________FG5" hidden="1">{"cashflow",#N/A,FALSE,"cash flow"}</definedName>
    <definedName name="_______________________________________________________NA1">#REF!</definedName>
    <definedName name="_______________________________________________________NA2">#REF!</definedName>
    <definedName name="_______________________________________________________SC1">#REF!</definedName>
    <definedName name="_______________________________________________________SC2">#REF!</definedName>
    <definedName name="_______________________________________________________SN1">#REF!</definedName>
    <definedName name="_______________________________________________________SN2">#REF!</definedName>
    <definedName name="_______________________________________________________Z1" hidden="1">#REF!</definedName>
    <definedName name="_______________________________________________________Z2" hidden="1">#REF!</definedName>
    <definedName name="______________________________________________________FG5" hidden="1">{"cashflow",#N/A,FALSE,"cash flow"}</definedName>
    <definedName name="______________________________________________________kkk1" hidden="1">#REF!</definedName>
    <definedName name="______________________________________________________NA1">#REF!</definedName>
    <definedName name="______________________________________________________NA2">#REF!</definedName>
    <definedName name="______________________________________________________PE04">#REF!</definedName>
    <definedName name="______________________________________________________SC1">#REF!</definedName>
    <definedName name="______________________________________________________SC2">#REF!</definedName>
    <definedName name="______________________________________________________SN1">#REF!</definedName>
    <definedName name="______________________________________________________SN2">#REF!</definedName>
    <definedName name="______________________________________________________Z1" hidden="1">#REF!</definedName>
    <definedName name="______________________________________________________Z2" hidden="1">#REF!</definedName>
    <definedName name="_____________________________________________________DAT15">#REF!</definedName>
    <definedName name="_____________________________________________________DAT16">#REF!</definedName>
    <definedName name="_____________________________________________________DAT17">#REF!</definedName>
    <definedName name="_____________________________________________________DAT18">#REF!</definedName>
    <definedName name="_____________________________________________________DAT19">#REF!</definedName>
    <definedName name="_____________________________________________________DAT20">#REF!</definedName>
    <definedName name="_____________________________________________________DAT21">#REF!</definedName>
    <definedName name="_____________________________________________________DAT22">#REF!</definedName>
    <definedName name="_____________________________________________________DAT23">#REF!</definedName>
    <definedName name="_____________________________________________________DAT24">#REF!</definedName>
    <definedName name="_____________________________________________________DAT25">#REF!</definedName>
    <definedName name="_____________________________________________________DAT26">#REF!</definedName>
    <definedName name="_____________________________________________________DAT27">#REF!</definedName>
    <definedName name="_____________________________________________________DAT28">#REF!</definedName>
    <definedName name="_____________________________________________________DAT29">#REF!</definedName>
    <definedName name="_____________________________________________________DAT30">#REF!</definedName>
    <definedName name="_____________________________________________________DAT31">#REF!</definedName>
    <definedName name="_____________________________________________________DAT32">#REF!</definedName>
    <definedName name="_____________________________________________________FG5" hidden="1">{"cashflow",#N/A,FALSE,"cash flow"}</definedName>
    <definedName name="_____________________________________________________kkk1" hidden="1">#REF!</definedName>
    <definedName name="_____________________________________________________NA1">#REF!</definedName>
    <definedName name="_____________________________________________________NA2">#REF!</definedName>
    <definedName name="_____________________________________________________SC1">#REF!</definedName>
    <definedName name="_____________________________________________________SC2">#REF!</definedName>
    <definedName name="_____________________________________________________SN1">#REF!</definedName>
    <definedName name="_____________________________________________________SN2">#REF!</definedName>
    <definedName name="_____________________________________________________Z1" hidden="1">#REF!</definedName>
    <definedName name="_____________________________________________________Z2" hidden="1">#REF!</definedName>
    <definedName name="____________________________________________________DAT15">#REF!</definedName>
    <definedName name="____________________________________________________DAT16">#REF!</definedName>
    <definedName name="____________________________________________________DAT17">#REF!</definedName>
    <definedName name="____________________________________________________DAT18">#REF!</definedName>
    <definedName name="____________________________________________________DAT19">#REF!</definedName>
    <definedName name="____________________________________________________DAT20">#REF!</definedName>
    <definedName name="____________________________________________________DAT21">#REF!</definedName>
    <definedName name="____________________________________________________DAT8">#REF!</definedName>
    <definedName name="____________________________________________________FG5" hidden="1">{"cashflow",#N/A,FALSE,"cash flow"}</definedName>
    <definedName name="____________________________________________________NA1">#REF!</definedName>
    <definedName name="____________________________________________________NA2">#REF!</definedName>
    <definedName name="____________________________________________________PE04">#REF!</definedName>
    <definedName name="____________________________________________________SC1">#REF!</definedName>
    <definedName name="____________________________________________________SC2">#REF!</definedName>
    <definedName name="____________________________________________________SN1">#REF!</definedName>
    <definedName name="____________________________________________________SN2">#REF!</definedName>
    <definedName name="____________________________________________________Z1" hidden="1">#REF!</definedName>
    <definedName name="____________________________________________________Z2" hidden="1">#REF!</definedName>
    <definedName name="___________________________________________________DAT12">#REF!</definedName>
    <definedName name="___________________________________________________DAT13">#REF!</definedName>
    <definedName name="___________________________________________________DAT14">#REF!</definedName>
    <definedName name="___________________________________________________DAT15">#REF!</definedName>
    <definedName name="___________________________________________________DAT16">#REF!</definedName>
    <definedName name="___________________________________________________DAT17">#REF!</definedName>
    <definedName name="___________________________________________________DAT18">#REF!</definedName>
    <definedName name="___________________________________________________DAT19">#REF!</definedName>
    <definedName name="___________________________________________________DAT20">#REF!</definedName>
    <definedName name="___________________________________________________DAT21">#REF!</definedName>
    <definedName name="___________________________________________________DAT5">#REF!</definedName>
    <definedName name="___________________________________________________DAT7">#REF!</definedName>
    <definedName name="___________________________________________________DAT8">#REF!</definedName>
    <definedName name="___________________________________________________FG5" hidden="1">{"cashflow",#N/A,FALSE,"cash flow"}</definedName>
    <definedName name="___________________________________________________kkk1" hidden="1">#REF!</definedName>
    <definedName name="___________________________________________________NA1">#REF!</definedName>
    <definedName name="___________________________________________________NA2">#REF!</definedName>
    <definedName name="___________________________________________________SC1">#REF!</definedName>
    <definedName name="___________________________________________________SC2">#REF!</definedName>
    <definedName name="___________________________________________________SN1">#REF!</definedName>
    <definedName name="___________________________________________________SN2">#REF!</definedName>
    <definedName name="___________________________________________________Z1" hidden="1">#REF!</definedName>
    <definedName name="___________________________________________________Z2" hidden="1">#REF!</definedName>
    <definedName name="__________________________________________________DAT1">#REF!</definedName>
    <definedName name="__________________________________________________DAT10">#REF!</definedName>
    <definedName name="__________________________________________________DAT11">#REF!</definedName>
    <definedName name="__________________________________________________DAT12">#REF!</definedName>
    <definedName name="__________________________________________________DAT13">#REF!</definedName>
    <definedName name="__________________________________________________DAT14">#REF!</definedName>
    <definedName name="__________________________________________________DAT15">#REF!</definedName>
    <definedName name="__________________________________________________DAT16">#REF!</definedName>
    <definedName name="__________________________________________________DAT17">#REF!</definedName>
    <definedName name="__________________________________________________DAT18">#REF!</definedName>
    <definedName name="__________________________________________________DAT19">#REF!</definedName>
    <definedName name="__________________________________________________DAT20">#REF!</definedName>
    <definedName name="__________________________________________________DAT21">#REF!</definedName>
    <definedName name="__________________________________________________DAT4">#REF!</definedName>
    <definedName name="__________________________________________________DAT5">#REF!</definedName>
    <definedName name="__________________________________________________DAT6">#REF!</definedName>
    <definedName name="__________________________________________________DAT7">#REF!</definedName>
    <definedName name="__________________________________________________DAT9">#REF!</definedName>
    <definedName name="__________________________________________________FG5" hidden="1">{"cashflow",#N/A,FALSE,"cash flow"}</definedName>
    <definedName name="__________________________________________________NA1">#REF!</definedName>
    <definedName name="__________________________________________________NA2">#REF!</definedName>
    <definedName name="__________________________________________________pa2">#REF!</definedName>
    <definedName name="__________________________________________________PE04">#REF!</definedName>
    <definedName name="__________________________________________________SC1">#REF!</definedName>
    <definedName name="__________________________________________________SC2">#REF!</definedName>
    <definedName name="__________________________________________________SN1">#REF!</definedName>
    <definedName name="__________________________________________________SN2">#REF!</definedName>
    <definedName name="__________________________________________________Z1" hidden="1">#REF!</definedName>
    <definedName name="__________________________________________________Z2" hidden="1">#REF!</definedName>
    <definedName name="_________________________________________________DAT1">#REF!</definedName>
    <definedName name="_________________________________________________DAT10">#REF!</definedName>
    <definedName name="_________________________________________________DAT11">#REF!</definedName>
    <definedName name="_________________________________________________DAT12">#REF!</definedName>
    <definedName name="_________________________________________________DAT13">#REF!</definedName>
    <definedName name="_________________________________________________DAT14">#REF!</definedName>
    <definedName name="_________________________________________________DAT4">#REF!</definedName>
    <definedName name="_________________________________________________DAT6">#REF!</definedName>
    <definedName name="_________________________________________________DAT8">#REF!</definedName>
    <definedName name="_________________________________________________DAT9">#REF!</definedName>
    <definedName name="_________________________________________________FG5" hidden="1">{"cashflow",#N/A,FALSE,"cash flow"}</definedName>
    <definedName name="_________________________________________________kkk1" hidden="1">#REF!</definedName>
    <definedName name="_________________________________________________NA1">#REF!</definedName>
    <definedName name="_________________________________________________NA2">#REF!</definedName>
    <definedName name="_________________________________________________pa2">#REF!</definedName>
    <definedName name="_________________________________________________SC1">#REF!</definedName>
    <definedName name="_________________________________________________SC2">#REF!</definedName>
    <definedName name="_________________________________________________SN1">#REF!</definedName>
    <definedName name="_________________________________________________SN2">#REF!</definedName>
    <definedName name="_________________________________________________Z1" hidden="1">#REF!</definedName>
    <definedName name="_________________________________________________Z2" hidden="1">#REF!</definedName>
    <definedName name="________________________________________________DAT1">#REF!</definedName>
    <definedName name="________________________________________________DAT10">#REF!</definedName>
    <definedName name="________________________________________________DAT11">#REF!</definedName>
    <definedName name="________________________________________________DAT12">#REF!</definedName>
    <definedName name="________________________________________________DAT13">#REF!</definedName>
    <definedName name="________________________________________________DAT14">#REF!</definedName>
    <definedName name="________________________________________________DAT15">#REF!</definedName>
    <definedName name="________________________________________________DAT16">#REF!</definedName>
    <definedName name="________________________________________________DAT17">#REF!</definedName>
    <definedName name="________________________________________________DAT18">#REF!</definedName>
    <definedName name="________________________________________________DAT19">#REF!</definedName>
    <definedName name="________________________________________________DAT2">#REF!</definedName>
    <definedName name="________________________________________________DAT20">#REF!</definedName>
    <definedName name="________________________________________________DAT21">#REF!</definedName>
    <definedName name="________________________________________________DAT3">#REF!</definedName>
    <definedName name="________________________________________________DAT4">#REF!</definedName>
    <definedName name="________________________________________________DAT5">#REF!</definedName>
    <definedName name="________________________________________________DAT6">#REF!</definedName>
    <definedName name="________________________________________________DAT7">#REF!</definedName>
    <definedName name="________________________________________________DAT8">#REF!</definedName>
    <definedName name="________________________________________________DAT9">#REF!</definedName>
    <definedName name="________________________________________________FG5" hidden="1">{"cashflow",#N/A,FALSE,"cash flow"}</definedName>
    <definedName name="________________________________________________GIA1">#REF!</definedName>
    <definedName name="________________________________________________kkk1" hidden="1">#REF!</definedName>
    <definedName name="________________________________________________KL1">#REF!</definedName>
    <definedName name="________________________________________________KL2">#REF!</definedName>
    <definedName name="________________________________________________KL3">#REF!</definedName>
    <definedName name="________________________________________________KL4">#REF!</definedName>
    <definedName name="________________________________________________KL5">#REF!</definedName>
    <definedName name="________________________________________________KL6">#REF!</definedName>
    <definedName name="________________________________________________KL7">#REF!</definedName>
    <definedName name="________________________________________________NA1">#REF!</definedName>
    <definedName name="________________________________________________NA2">#REF!</definedName>
    <definedName name="________________________________________________nc27">#REF!</definedName>
    <definedName name="________________________________________________nc30">#REF!</definedName>
    <definedName name="________________________________________________nc32">#REF!</definedName>
    <definedName name="________________________________________________nc35">#REF!</definedName>
    <definedName name="________________________________________________nc37">#REF!</definedName>
    <definedName name="________________________________________________nc40">#REF!</definedName>
    <definedName name="________________________________________________nc45">#REF!</definedName>
    <definedName name="________________________________________________pa2">#REF!</definedName>
    <definedName name="________________________________________________PE04">#REF!</definedName>
    <definedName name="________________________________________________SC1">#REF!</definedName>
    <definedName name="________________________________________________SC2">#REF!</definedName>
    <definedName name="________________________________________________SN1">#REF!</definedName>
    <definedName name="________________________________________________SN2">#REF!</definedName>
    <definedName name="________________________________________________SQT10">#REF!</definedName>
    <definedName name="________________________________________________SQT8">#REF!</definedName>
    <definedName name="________________________________________________SQT9">#REF!</definedName>
    <definedName name="________________________________________________tnh10">#REF!</definedName>
    <definedName name="________________________________________________TVL1">#REF!</definedName>
    <definedName name="________________________________________________Z1" hidden="1">#REF!</definedName>
    <definedName name="________________________________________________Z2" hidden="1">#REF!</definedName>
    <definedName name="_______________________________________________CON1">#REF!</definedName>
    <definedName name="_______________________________________________CON2">#REF!</definedName>
    <definedName name="_______________________________________________DAT1">#REF!</definedName>
    <definedName name="_______________________________________________DAT10">#REF!</definedName>
    <definedName name="_______________________________________________DAT11">#REF!</definedName>
    <definedName name="_______________________________________________DAT12">#REF!</definedName>
    <definedName name="_______________________________________________DAT13">#REF!</definedName>
    <definedName name="_______________________________________________DAT14">#REF!</definedName>
    <definedName name="_______________________________________________DAT15">#REF!</definedName>
    <definedName name="_______________________________________________DAT16">#REF!</definedName>
    <definedName name="_______________________________________________DAT17">#REF!</definedName>
    <definedName name="_______________________________________________DAT18">#REF!</definedName>
    <definedName name="_______________________________________________DAT19">#REF!</definedName>
    <definedName name="_______________________________________________DAT2">#REF!</definedName>
    <definedName name="_______________________________________________DAT20">#REF!</definedName>
    <definedName name="_______________________________________________DAT21">#REF!</definedName>
    <definedName name="_______________________________________________DAT3">#REF!</definedName>
    <definedName name="_______________________________________________DAT4">#REF!</definedName>
    <definedName name="_______________________________________________DAT5">#REF!</definedName>
    <definedName name="_______________________________________________DAT6">#REF!</definedName>
    <definedName name="_______________________________________________DAT7">#REF!</definedName>
    <definedName name="_______________________________________________DAT8">#REF!</definedName>
    <definedName name="_______________________________________________DAT9">#REF!</definedName>
    <definedName name="_______________________________________________FG5" hidden="1">{"cashflow",#N/A,FALSE,"cash flow"}</definedName>
    <definedName name="_______________________________________________GIA1">#REF!</definedName>
    <definedName name="_______________________________________________kkk1" hidden="1">#REF!</definedName>
    <definedName name="_______________________________________________KL1">#REF!</definedName>
    <definedName name="_______________________________________________KL2">#REF!</definedName>
    <definedName name="_______________________________________________KL3">#REF!</definedName>
    <definedName name="_______________________________________________KL4">#REF!</definedName>
    <definedName name="_______________________________________________KL5">#REF!</definedName>
    <definedName name="_______________________________________________KL6">#REF!</definedName>
    <definedName name="_______________________________________________KL7">#REF!</definedName>
    <definedName name="_______________________________________________NA1">#REF!</definedName>
    <definedName name="_______________________________________________NA2">#REF!</definedName>
    <definedName name="_______________________________________________nc27">#REF!</definedName>
    <definedName name="_______________________________________________nc30">#REF!</definedName>
    <definedName name="_______________________________________________nc32">#REF!</definedName>
    <definedName name="_______________________________________________nc35">#REF!</definedName>
    <definedName name="_______________________________________________nc37">#REF!</definedName>
    <definedName name="_______________________________________________nc40">#REF!</definedName>
    <definedName name="_______________________________________________nc45">#REF!</definedName>
    <definedName name="_______________________________________________NET2">#REF!</definedName>
    <definedName name="_______________________________________________pa2">#REF!</definedName>
    <definedName name="_______________________________________________SC1">#REF!</definedName>
    <definedName name="_______________________________________________SC2">#REF!</definedName>
    <definedName name="_______________________________________________SN1">#REF!</definedName>
    <definedName name="_______________________________________________SN2">#REF!</definedName>
    <definedName name="_______________________________________________SQT10">#REF!</definedName>
    <definedName name="_______________________________________________SQT8">#REF!</definedName>
    <definedName name="_______________________________________________SQT9">#REF!</definedName>
    <definedName name="_______________________________________________tnh10">#REF!</definedName>
    <definedName name="_______________________________________________TVL1">#REF!</definedName>
    <definedName name="_______________________________________________Z1" hidden="1">#REF!</definedName>
    <definedName name="_______________________________________________Z2" hidden="1">#REF!</definedName>
    <definedName name="______________________________________________CON1">#REF!</definedName>
    <definedName name="______________________________________________CON2">#REF!</definedName>
    <definedName name="______________________________________________DAT1">#REF!</definedName>
    <definedName name="______________________________________________DAT10">#REF!</definedName>
    <definedName name="______________________________________________DAT11">#REF!</definedName>
    <definedName name="______________________________________________DAT12">#REF!</definedName>
    <definedName name="______________________________________________DAT13">#REF!</definedName>
    <definedName name="______________________________________________DAT14">#REF!</definedName>
    <definedName name="______________________________________________DAT15">#REF!</definedName>
    <definedName name="______________________________________________DAT16">#REF!</definedName>
    <definedName name="______________________________________________DAT17">#REF!</definedName>
    <definedName name="______________________________________________DAT18">#REF!</definedName>
    <definedName name="______________________________________________DAT19">#REF!</definedName>
    <definedName name="______________________________________________DAT2">#REF!</definedName>
    <definedName name="______________________________________________DAT20">#REF!</definedName>
    <definedName name="______________________________________________DAT21">#REF!</definedName>
    <definedName name="______________________________________________DAT3">#REF!</definedName>
    <definedName name="______________________________________________DAT4">#REF!</definedName>
    <definedName name="______________________________________________DAT5">#REF!</definedName>
    <definedName name="______________________________________________DAT6">#REF!</definedName>
    <definedName name="______________________________________________DAT7">#REF!</definedName>
    <definedName name="______________________________________________DAT8">#REF!</definedName>
    <definedName name="______________________________________________DAT9">#REF!</definedName>
    <definedName name="______________________________________________FG5" hidden="1">{"cashflow",#N/A,FALSE,"cash flow"}</definedName>
    <definedName name="______________________________________________GIA1">#REF!</definedName>
    <definedName name="______________________________________________kkk1" hidden="1">#REF!</definedName>
    <definedName name="______________________________________________KL1">#REF!</definedName>
    <definedName name="______________________________________________KL2">#REF!</definedName>
    <definedName name="______________________________________________KL3">#REF!</definedName>
    <definedName name="______________________________________________KL4">#REF!</definedName>
    <definedName name="______________________________________________KL5">#REF!</definedName>
    <definedName name="______________________________________________KL6">#REF!</definedName>
    <definedName name="______________________________________________KL7">#REF!</definedName>
    <definedName name="______________________________________________NA1">#REF!</definedName>
    <definedName name="______________________________________________NA2">#REF!</definedName>
    <definedName name="______________________________________________nc27">#REF!</definedName>
    <definedName name="______________________________________________nc30">#REF!</definedName>
    <definedName name="______________________________________________nc32">#REF!</definedName>
    <definedName name="______________________________________________nc35">#REF!</definedName>
    <definedName name="______________________________________________nc37">#REF!</definedName>
    <definedName name="______________________________________________nc40">#REF!</definedName>
    <definedName name="______________________________________________nc45">#REF!</definedName>
    <definedName name="______________________________________________NET2">#REF!</definedName>
    <definedName name="______________________________________________pa2">#REF!</definedName>
    <definedName name="______________________________________________PE04">#REF!</definedName>
    <definedName name="______________________________________________SC1">#REF!</definedName>
    <definedName name="______________________________________________SC2">#REF!</definedName>
    <definedName name="______________________________________________SN1">#REF!</definedName>
    <definedName name="______________________________________________SN2">#REF!</definedName>
    <definedName name="______________________________________________SQT10">#REF!</definedName>
    <definedName name="______________________________________________SQT8">#REF!</definedName>
    <definedName name="______________________________________________SQT9">#REF!</definedName>
    <definedName name="______________________________________________tnh10">#REF!</definedName>
    <definedName name="______________________________________________TVL1">#REF!</definedName>
    <definedName name="______________________________________________Z1" hidden="1">#REF!</definedName>
    <definedName name="______________________________________________Z2" hidden="1">#REF!</definedName>
    <definedName name="_____________________________________________A65700">#REF!</definedName>
    <definedName name="_____________________________________________A65800">#REF!</definedName>
    <definedName name="_____________________________________________A66000">#REF!</definedName>
    <definedName name="_____________________________________________A67000">#REF!</definedName>
    <definedName name="_____________________________________________A68000">#REF!</definedName>
    <definedName name="_____________________________________________A70000">#REF!</definedName>
    <definedName name="_____________________________________________A75000">#REF!</definedName>
    <definedName name="_____________________________________________A85000">#REF!</definedName>
    <definedName name="_____________________________________________CON1">#REF!</definedName>
    <definedName name="_____________________________________________CON2">#REF!</definedName>
    <definedName name="_____________________________________________DAT1">#REF!</definedName>
    <definedName name="_____________________________________________DAT10">#REF!</definedName>
    <definedName name="_____________________________________________DAT11">#REF!</definedName>
    <definedName name="_____________________________________________DAT12">#REF!</definedName>
    <definedName name="_____________________________________________DAT13">#REF!</definedName>
    <definedName name="_____________________________________________DAT14">#REF!</definedName>
    <definedName name="_____________________________________________DAT15">#REF!</definedName>
    <definedName name="_____________________________________________DAT16">#REF!</definedName>
    <definedName name="_____________________________________________DAT17">#REF!</definedName>
    <definedName name="_____________________________________________DAT18">#REF!</definedName>
    <definedName name="_____________________________________________DAT19">#REF!</definedName>
    <definedName name="_____________________________________________DAT2">#REF!</definedName>
    <definedName name="_____________________________________________DAT20">#REF!</definedName>
    <definedName name="_____________________________________________DAT21">#REF!</definedName>
    <definedName name="_____________________________________________DAT3">#REF!</definedName>
    <definedName name="_____________________________________________DAT4">#REF!</definedName>
    <definedName name="_____________________________________________DAT5">#REF!</definedName>
    <definedName name="_____________________________________________DAT6">#REF!</definedName>
    <definedName name="_____________________________________________DAT7">#REF!</definedName>
    <definedName name="_____________________________________________DAT8">#REF!</definedName>
    <definedName name="_____________________________________________DAT9">#REF!</definedName>
    <definedName name="_____________________________________________FG5" hidden="1">{"cashflow",#N/A,FALSE,"cash flow"}</definedName>
    <definedName name="_____________________________________________kkk1" hidden="1">#REF!</definedName>
    <definedName name="_____________________________________________KY1">#REF!</definedName>
    <definedName name="_____________________________________________KY2">#REF!</definedName>
    <definedName name="_____________________________________________KY3">#REF!</definedName>
    <definedName name="_____________________________________________ls5">#REF!</definedName>
    <definedName name="_____________________________________________MoM11">#REF!</definedName>
    <definedName name="_____________________________________________NA1">#REF!</definedName>
    <definedName name="_____________________________________________NA2">#REF!</definedName>
    <definedName name="_____________________________________________NET2">#REF!</definedName>
    <definedName name="_____________________________________________NPV11">#REF!</definedName>
    <definedName name="_____________________________________________npv22">#REF!</definedName>
    <definedName name="_____________________________________________oto10">#REF!</definedName>
    <definedName name="_____________________________________________pa2">#REF!</definedName>
    <definedName name="_____________________________________________PE04">#REF!</definedName>
    <definedName name="_____________________________________________SC1">#REF!</definedName>
    <definedName name="_____________________________________________SC2">#REF!</definedName>
    <definedName name="_____________________________________________sl2">#REF!</definedName>
    <definedName name="_____________________________________________SN1">#REF!</definedName>
    <definedName name="_____________________________________________SN2">#REF!</definedName>
    <definedName name="_____________________________________________tam1">#REF!</definedName>
    <definedName name="_____________________________________________tam2">#REF!</definedName>
    <definedName name="_____________________________________________tam3">#REF!</definedName>
    <definedName name="_____________________________________________Z1" hidden="1">#REF!</definedName>
    <definedName name="_____________________________________________Z2" hidden="1">#REF!</definedName>
    <definedName name="____________________________________________A65700">#REF!</definedName>
    <definedName name="____________________________________________A65800">#REF!</definedName>
    <definedName name="____________________________________________A66000">#REF!</definedName>
    <definedName name="____________________________________________A67000">#REF!</definedName>
    <definedName name="____________________________________________A68000">#REF!</definedName>
    <definedName name="____________________________________________A70000">#REF!</definedName>
    <definedName name="____________________________________________A75000">#REF!</definedName>
    <definedName name="____________________________________________A85000">#REF!</definedName>
    <definedName name="____________________________________________bld1">#REF!</definedName>
    <definedName name="____________________________________________bld16">#REF!</definedName>
    <definedName name="____________________________________________bld4">#REF!</definedName>
    <definedName name="____________________________________________CON1">#REF!</definedName>
    <definedName name="____________________________________________CON2">#REF!</definedName>
    <definedName name="____________________________________________cpc1">#REF!</definedName>
    <definedName name="____________________________________________dam24">#REF!</definedName>
    <definedName name="____________________________________________DAT1">#REF!</definedName>
    <definedName name="____________________________________________DAT10">#REF!</definedName>
    <definedName name="____________________________________________DAT11">#REF!</definedName>
    <definedName name="____________________________________________DAT12">#REF!</definedName>
    <definedName name="____________________________________________DAT13">#REF!</definedName>
    <definedName name="____________________________________________DAT14">#REF!</definedName>
    <definedName name="____________________________________________DAT15">#REF!</definedName>
    <definedName name="____________________________________________DAT16">#REF!</definedName>
    <definedName name="____________________________________________DAT17">#REF!</definedName>
    <definedName name="____________________________________________DAT18">#REF!</definedName>
    <definedName name="____________________________________________DAT19">#REF!</definedName>
    <definedName name="____________________________________________DAT2">#REF!</definedName>
    <definedName name="____________________________________________DAT20">#REF!</definedName>
    <definedName name="____________________________________________DAT21">#REF!</definedName>
    <definedName name="____________________________________________DAT3">#REF!</definedName>
    <definedName name="____________________________________________DAT4">#REF!</definedName>
    <definedName name="____________________________________________DAT5">#REF!</definedName>
    <definedName name="____________________________________________DAT6">#REF!</definedName>
    <definedName name="____________________________________________DAT7">#REF!</definedName>
    <definedName name="____________________________________________DAT8">#REF!</definedName>
    <definedName name="____________________________________________DAT9">#REF!</definedName>
    <definedName name="____________________________________________FG5" hidden="1">{"cashflow",#N/A,FALSE,"cash flow"}</definedName>
    <definedName name="____________________________________________GIA1">#REF!</definedName>
    <definedName name="____________________________________________h1">#REF!</definedName>
    <definedName name="____________________________________________kkk1" hidden="1">#REF!</definedName>
    <definedName name="____________________________________________KL1">#REF!</definedName>
    <definedName name="____________________________________________KL2">#REF!</definedName>
    <definedName name="____________________________________________KL3">#REF!</definedName>
    <definedName name="____________________________________________KL4">#REF!</definedName>
    <definedName name="____________________________________________KL5">#REF!</definedName>
    <definedName name="____________________________________________KL6">#REF!</definedName>
    <definedName name="____________________________________________KL7">#REF!</definedName>
    <definedName name="____________________________________________KY1">#REF!</definedName>
    <definedName name="____________________________________________KY2">#REF!</definedName>
    <definedName name="____________________________________________KY3">#REF!</definedName>
    <definedName name="____________________________________________ls5">#REF!</definedName>
    <definedName name="____________________________________________MoM11">#REF!</definedName>
    <definedName name="____________________________________________NA1">#REF!</definedName>
    <definedName name="____________________________________________NA2">#REF!</definedName>
    <definedName name="____________________________________________NC1">#REF!</definedName>
    <definedName name="____________________________________________nc27">#REF!</definedName>
    <definedName name="____________________________________________nc30">#REF!</definedName>
    <definedName name="____________________________________________nc32">#REF!</definedName>
    <definedName name="____________________________________________nc35">#REF!</definedName>
    <definedName name="____________________________________________nc37">#REF!</definedName>
    <definedName name="____________________________________________nc40">#REF!</definedName>
    <definedName name="____________________________________________nc45">#REF!</definedName>
    <definedName name="____________________________________________NET2">#REF!</definedName>
    <definedName name="____________________________________________NPV11">#REF!</definedName>
    <definedName name="____________________________________________npv22">#REF!</definedName>
    <definedName name="____________________________________________oto10">#REF!</definedName>
    <definedName name="____________________________________________pa2">#REF!</definedName>
    <definedName name="____________________________________________pc30">#REF!</definedName>
    <definedName name="____________________________________________pc40">#REF!</definedName>
    <definedName name="____________________________________________PE04">#REF!</definedName>
    <definedName name="____________________________________________SC1">#REF!</definedName>
    <definedName name="____________________________________________SC2">#REF!</definedName>
    <definedName name="____________________________________________sl2">#REF!</definedName>
    <definedName name="____________________________________________SN1">#REF!</definedName>
    <definedName name="____________________________________________SN2">#REF!</definedName>
    <definedName name="____________________________________________SQT10">#REF!</definedName>
    <definedName name="____________________________________________SQT8">#REF!</definedName>
    <definedName name="____________________________________________SQT9">#REF!</definedName>
    <definedName name="____________________________________________tam1">#REF!</definedName>
    <definedName name="____________________________________________tam2">#REF!</definedName>
    <definedName name="____________________________________________tam3">#REF!</definedName>
    <definedName name="____________________________________________tct3">#REF!</definedName>
    <definedName name="____________________________________________tct5">#REF!</definedName>
    <definedName name="____________________________________________td10">#REF!</definedName>
    <definedName name="____________________________________________td12">#REF!</definedName>
    <definedName name="____________________________________________td30">#REF!</definedName>
    <definedName name="____________________________________________tnh10">#REF!</definedName>
    <definedName name="____________________________________________TVL1">#REF!</definedName>
    <definedName name="____________________________________________VL1">#REF!</definedName>
    <definedName name="____________________________________________XM1">#REF!</definedName>
    <definedName name="____________________________________________yc1">#REF!</definedName>
    <definedName name="____________________________________________Z1" hidden="1">#REF!</definedName>
    <definedName name="____________________________________________Z2" hidden="1">#REF!</definedName>
    <definedName name="___________________________________________bld1">#REF!</definedName>
    <definedName name="___________________________________________bld16">#REF!</definedName>
    <definedName name="___________________________________________bld4">#REF!</definedName>
    <definedName name="___________________________________________CON1">#REF!</definedName>
    <definedName name="___________________________________________CON2">#REF!</definedName>
    <definedName name="___________________________________________cpc1">#REF!</definedName>
    <definedName name="___________________________________________dam24">#REF!</definedName>
    <definedName name="___________________________________________DAT1">#REF!</definedName>
    <definedName name="___________________________________________DAT10">#REF!</definedName>
    <definedName name="___________________________________________DAT11">#REF!</definedName>
    <definedName name="___________________________________________DAT12">#REF!</definedName>
    <definedName name="___________________________________________DAT13">#REF!</definedName>
    <definedName name="___________________________________________DAT14">#REF!</definedName>
    <definedName name="___________________________________________DAT15">#REF!</definedName>
    <definedName name="___________________________________________DAT16">#REF!</definedName>
    <definedName name="___________________________________________DAT17">#REF!</definedName>
    <definedName name="___________________________________________DAT18">#REF!</definedName>
    <definedName name="___________________________________________DAT19">#REF!</definedName>
    <definedName name="___________________________________________DAT2">#REF!</definedName>
    <definedName name="___________________________________________DAT20">#REF!</definedName>
    <definedName name="___________________________________________DAT21">#REF!</definedName>
    <definedName name="___________________________________________DAT3">#REF!</definedName>
    <definedName name="___________________________________________DAT4">#REF!</definedName>
    <definedName name="___________________________________________DAT5">#REF!</definedName>
    <definedName name="___________________________________________DAT6">#REF!</definedName>
    <definedName name="___________________________________________DAT7">#REF!</definedName>
    <definedName name="___________________________________________DAT8">#REF!</definedName>
    <definedName name="___________________________________________DAT9">#REF!</definedName>
    <definedName name="___________________________________________FG5" hidden="1">{"cashflow",#N/A,FALSE,"cash flow"}</definedName>
    <definedName name="___________________________________________GIA1">#REF!</definedName>
    <definedName name="___________________________________________kkk1" hidden="1">#REF!</definedName>
    <definedName name="___________________________________________KL1">#REF!</definedName>
    <definedName name="___________________________________________KL2">#REF!</definedName>
    <definedName name="___________________________________________KL3">#REF!</definedName>
    <definedName name="___________________________________________KL4">#REF!</definedName>
    <definedName name="___________________________________________KL5">#REF!</definedName>
    <definedName name="___________________________________________KL6">#REF!</definedName>
    <definedName name="___________________________________________KL7">#REF!</definedName>
    <definedName name="___________________________________________KY1">#REF!</definedName>
    <definedName name="___________________________________________KY2">#REF!</definedName>
    <definedName name="___________________________________________KY3">#REF!</definedName>
    <definedName name="___________________________________________NA1">#REF!</definedName>
    <definedName name="___________________________________________NA2">#REF!</definedName>
    <definedName name="___________________________________________NC1">#REF!</definedName>
    <definedName name="___________________________________________nc27">#REF!</definedName>
    <definedName name="___________________________________________nc30">#REF!</definedName>
    <definedName name="___________________________________________nc32">#REF!</definedName>
    <definedName name="___________________________________________nc35">#REF!</definedName>
    <definedName name="___________________________________________nc37">#REF!</definedName>
    <definedName name="___________________________________________nc40">#REF!</definedName>
    <definedName name="___________________________________________nc45">#REF!</definedName>
    <definedName name="___________________________________________NET2">#REF!</definedName>
    <definedName name="___________________________________________pa2">#REF!</definedName>
    <definedName name="___________________________________________pc30">#REF!</definedName>
    <definedName name="___________________________________________pc40">#REF!</definedName>
    <definedName name="___________________________________________PE04">#REF!</definedName>
    <definedName name="___________________________________________SC1">#REF!</definedName>
    <definedName name="___________________________________________SC2">#REF!</definedName>
    <definedName name="___________________________________________SN1">#REF!</definedName>
    <definedName name="___________________________________________SN2">#REF!</definedName>
    <definedName name="___________________________________________SQT10">#REF!</definedName>
    <definedName name="___________________________________________SQT8">#REF!</definedName>
    <definedName name="___________________________________________SQT9">#REF!</definedName>
    <definedName name="___________________________________________tam1">#REF!</definedName>
    <definedName name="___________________________________________tam2">#REF!</definedName>
    <definedName name="___________________________________________tam3">#REF!</definedName>
    <definedName name="___________________________________________tct3">#REF!</definedName>
    <definedName name="___________________________________________tct5">#REF!</definedName>
    <definedName name="___________________________________________td10">#REF!</definedName>
    <definedName name="___________________________________________td12">#REF!</definedName>
    <definedName name="___________________________________________td30">#REF!</definedName>
    <definedName name="___________________________________________tnh10">#REF!</definedName>
    <definedName name="___________________________________________TVL1">#REF!</definedName>
    <definedName name="___________________________________________VL1">#REF!</definedName>
    <definedName name="___________________________________________XM1">#REF!</definedName>
    <definedName name="___________________________________________yc1">#REF!</definedName>
    <definedName name="___________________________________________Z1" hidden="1">#REF!</definedName>
    <definedName name="___________________________________________Z2" hidden="1">#REF!</definedName>
    <definedName name="__________________________________________A65700">#REF!</definedName>
    <definedName name="__________________________________________A65800">#REF!</definedName>
    <definedName name="__________________________________________A66000">#REF!</definedName>
    <definedName name="__________________________________________A67000">#REF!</definedName>
    <definedName name="__________________________________________A68000">#REF!</definedName>
    <definedName name="__________________________________________A70000">#REF!</definedName>
    <definedName name="__________________________________________A75000">#REF!</definedName>
    <definedName name="__________________________________________A85000">#REF!</definedName>
    <definedName name="__________________________________________bld1">#REF!</definedName>
    <definedName name="__________________________________________bld16">#REF!</definedName>
    <definedName name="__________________________________________bld4">#REF!</definedName>
    <definedName name="__________________________________________CON1">#REF!</definedName>
    <definedName name="__________________________________________CON2">#REF!</definedName>
    <definedName name="__________________________________________cpc1">#REF!</definedName>
    <definedName name="__________________________________________dam24">#REF!</definedName>
    <definedName name="__________________________________________DAT1">#REF!</definedName>
    <definedName name="__________________________________________DAT10">#REF!</definedName>
    <definedName name="__________________________________________DAT11">#REF!</definedName>
    <definedName name="__________________________________________DAT12">#REF!</definedName>
    <definedName name="__________________________________________DAT13">#REF!</definedName>
    <definedName name="__________________________________________DAT14">#REF!</definedName>
    <definedName name="__________________________________________DAT15">#REF!</definedName>
    <definedName name="__________________________________________DAT16">#REF!</definedName>
    <definedName name="__________________________________________DAT17">#REF!</definedName>
    <definedName name="__________________________________________DAT18">#REF!</definedName>
    <definedName name="__________________________________________DAT19">#REF!</definedName>
    <definedName name="__________________________________________DAT2">#REF!</definedName>
    <definedName name="__________________________________________DAT20">#REF!</definedName>
    <definedName name="__________________________________________DAT21">#REF!</definedName>
    <definedName name="__________________________________________DAT3">#REF!</definedName>
    <definedName name="__________________________________________DAT4">#REF!</definedName>
    <definedName name="__________________________________________DAT5">#REF!</definedName>
    <definedName name="__________________________________________DAT6">#REF!</definedName>
    <definedName name="__________________________________________DAT7">#REF!</definedName>
    <definedName name="__________________________________________DAT8">#REF!</definedName>
    <definedName name="__________________________________________DAT9">#REF!</definedName>
    <definedName name="__________________________________________FG5" hidden="1">{"cashflow",#N/A,FALSE,"cash flow"}</definedName>
    <definedName name="__________________________________________GIA1">#REF!</definedName>
    <definedName name="__________________________________________kkk1" hidden="1">#REF!</definedName>
    <definedName name="__________________________________________KL1">#REF!</definedName>
    <definedName name="__________________________________________KL2">#REF!</definedName>
    <definedName name="__________________________________________KL3">#REF!</definedName>
    <definedName name="__________________________________________KL4">#REF!</definedName>
    <definedName name="__________________________________________KL5">#REF!</definedName>
    <definedName name="__________________________________________KL6">#REF!</definedName>
    <definedName name="__________________________________________KL7">#REF!</definedName>
    <definedName name="__________________________________________ls5">#REF!</definedName>
    <definedName name="__________________________________________MoM11">#REF!</definedName>
    <definedName name="__________________________________________NA1">#REF!</definedName>
    <definedName name="__________________________________________NA2">#REF!</definedName>
    <definedName name="__________________________________________NC1">#REF!</definedName>
    <definedName name="__________________________________________nc27">#REF!</definedName>
    <definedName name="__________________________________________nc30">#REF!</definedName>
    <definedName name="__________________________________________nc32">#REF!</definedName>
    <definedName name="__________________________________________nc35">#REF!</definedName>
    <definedName name="__________________________________________nc37">#REF!</definedName>
    <definedName name="__________________________________________nc40">#REF!</definedName>
    <definedName name="__________________________________________nc45">#REF!</definedName>
    <definedName name="__________________________________________NET2">#REF!</definedName>
    <definedName name="__________________________________________NPV11">#REF!</definedName>
    <definedName name="__________________________________________npv22">#REF!</definedName>
    <definedName name="__________________________________________oto10">#REF!</definedName>
    <definedName name="__________________________________________pa2">#REF!</definedName>
    <definedName name="__________________________________________pc30">#REF!</definedName>
    <definedName name="__________________________________________pc40">#REF!</definedName>
    <definedName name="__________________________________________PE04">#REF!</definedName>
    <definedName name="__________________________________________SC1">#REF!</definedName>
    <definedName name="__________________________________________SC2">#REF!</definedName>
    <definedName name="__________________________________________sl2">#REF!</definedName>
    <definedName name="__________________________________________SN1">#REF!</definedName>
    <definedName name="__________________________________________SN2">#REF!</definedName>
    <definedName name="__________________________________________SQT10">#REF!</definedName>
    <definedName name="__________________________________________SQT8">#REF!</definedName>
    <definedName name="__________________________________________SQT9">#REF!</definedName>
    <definedName name="__________________________________________tct3">#REF!</definedName>
    <definedName name="__________________________________________tct5">#REF!</definedName>
    <definedName name="__________________________________________td10">#REF!</definedName>
    <definedName name="__________________________________________td12">#REF!</definedName>
    <definedName name="__________________________________________td30">#REF!</definedName>
    <definedName name="__________________________________________tnh10">#REF!</definedName>
    <definedName name="__________________________________________TVL1">#REF!</definedName>
    <definedName name="__________________________________________VL1">#REF!</definedName>
    <definedName name="__________________________________________XM1">#REF!</definedName>
    <definedName name="__________________________________________yc1">#REF!</definedName>
    <definedName name="__________________________________________Z1" hidden="1">#REF!</definedName>
    <definedName name="__________________________________________Z2" hidden="1">#REF!</definedName>
    <definedName name="_________________________________________A65700">#REF!</definedName>
    <definedName name="_________________________________________A65800">#REF!</definedName>
    <definedName name="_________________________________________A66000">#REF!</definedName>
    <definedName name="_________________________________________A67000">#REF!</definedName>
    <definedName name="_________________________________________A68000">#REF!</definedName>
    <definedName name="_________________________________________A70000">#REF!</definedName>
    <definedName name="_________________________________________A75000">#REF!</definedName>
    <definedName name="_________________________________________A85000">#REF!</definedName>
    <definedName name="_________________________________________bld1">#REF!</definedName>
    <definedName name="_________________________________________bld16">#REF!</definedName>
    <definedName name="_________________________________________bld4">#REF!</definedName>
    <definedName name="_________________________________________CON1">#REF!</definedName>
    <definedName name="_________________________________________CON2">#REF!</definedName>
    <definedName name="_________________________________________cpc1">#REF!</definedName>
    <definedName name="_________________________________________dam24">#REF!</definedName>
    <definedName name="_________________________________________DAT1">#REF!</definedName>
    <definedName name="_________________________________________DAT10">#REF!</definedName>
    <definedName name="_________________________________________DAT11">#REF!</definedName>
    <definedName name="_________________________________________DAT12">#REF!</definedName>
    <definedName name="_________________________________________DAT13">#REF!</definedName>
    <definedName name="_________________________________________DAT14">#REF!</definedName>
    <definedName name="_________________________________________DAT15">#REF!</definedName>
    <definedName name="_________________________________________DAT16">#REF!</definedName>
    <definedName name="_________________________________________DAT17">#REF!</definedName>
    <definedName name="_________________________________________DAT18">#REF!</definedName>
    <definedName name="_________________________________________DAT19">#REF!</definedName>
    <definedName name="_________________________________________DAT2">#REF!</definedName>
    <definedName name="_________________________________________DAT20">#REF!</definedName>
    <definedName name="_________________________________________DAT21">#REF!</definedName>
    <definedName name="_________________________________________DAT3">#REF!</definedName>
    <definedName name="_________________________________________DAT4">#REF!</definedName>
    <definedName name="_________________________________________DAT5">#REF!</definedName>
    <definedName name="_________________________________________DAT6">#REF!</definedName>
    <definedName name="_________________________________________DAT7">#REF!</definedName>
    <definedName name="_________________________________________DAT8">#REF!</definedName>
    <definedName name="_________________________________________DAT9">#REF!</definedName>
    <definedName name="_________________________________________FG5" hidden="1">{"cashflow",#N/A,FALSE,"cash flow"}</definedName>
    <definedName name="_________________________________________GIA1">#REF!</definedName>
    <definedName name="_________________________________________kkk1" hidden="1">#REF!</definedName>
    <definedName name="_________________________________________KL1">#REF!</definedName>
    <definedName name="_________________________________________KL2">#REF!</definedName>
    <definedName name="_________________________________________KL3">#REF!</definedName>
    <definedName name="_________________________________________KL4">#REF!</definedName>
    <definedName name="_________________________________________KL5">#REF!</definedName>
    <definedName name="_________________________________________KL6">#REF!</definedName>
    <definedName name="_________________________________________KL7">#REF!</definedName>
    <definedName name="_________________________________________KY1">#REF!</definedName>
    <definedName name="_________________________________________KY2">#REF!</definedName>
    <definedName name="_________________________________________KY3">#REF!</definedName>
    <definedName name="_________________________________________ls5">#REF!</definedName>
    <definedName name="_________________________________________MoM11">#REF!</definedName>
    <definedName name="_________________________________________NA1">#REF!</definedName>
    <definedName name="_________________________________________NA2">#REF!</definedName>
    <definedName name="_________________________________________NC1">#REF!</definedName>
    <definedName name="_________________________________________nc27">#REF!</definedName>
    <definedName name="_________________________________________nc30">#REF!</definedName>
    <definedName name="_________________________________________nc32">#REF!</definedName>
    <definedName name="_________________________________________nc35">#REF!</definedName>
    <definedName name="_________________________________________nc37">#REF!</definedName>
    <definedName name="_________________________________________nc40">#REF!</definedName>
    <definedName name="_________________________________________nc45">#REF!</definedName>
    <definedName name="_________________________________________NET2">#REF!</definedName>
    <definedName name="_________________________________________NPV11">#REF!</definedName>
    <definedName name="_________________________________________npv22">#REF!</definedName>
    <definedName name="_________________________________________oto10">#REF!</definedName>
    <definedName name="_________________________________________pa2">#REF!</definedName>
    <definedName name="_________________________________________pc30">#REF!</definedName>
    <definedName name="_________________________________________pc40">#REF!</definedName>
    <definedName name="_________________________________________PE04">#REF!</definedName>
    <definedName name="_________________________________________SC1">#REF!</definedName>
    <definedName name="_________________________________________SC2">#REF!</definedName>
    <definedName name="_________________________________________sl2">#REF!</definedName>
    <definedName name="_________________________________________SN1">#REF!</definedName>
    <definedName name="_________________________________________SN2">#REF!</definedName>
    <definedName name="_________________________________________SQT10">#REF!</definedName>
    <definedName name="_________________________________________SQT8">#REF!</definedName>
    <definedName name="_________________________________________SQT9">#REF!</definedName>
    <definedName name="_________________________________________tam1">#REF!</definedName>
    <definedName name="_________________________________________tam2">#REF!</definedName>
    <definedName name="_________________________________________tam3">#REF!</definedName>
    <definedName name="_________________________________________tct3">#REF!</definedName>
    <definedName name="_________________________________________tct5">#REF!</definedName>
    <definedName name="_________________________________________td10">#REF!</definedName>
    <definedName name="_________________________________________td12">#REF!</definedName>
    <definedName name="_________________________________________td30">#REF!</definedName>
    <definedName name="_________________________________________tnh10">#REF!</definedName>
    <definedName name="_________________________________________TVL1">#REF!</definedName>
    <definedName name="_________________________________________VL1">#REF!</definedName>
    <definedName name="_________________________________________XM1">#REF!</definedName>
    <definedName name="_________________________________________yc1">#REF!</definedName>
    <definedName name="_________________________________________Z1" hidden="1">#REF!</definedName>
    <definedName name="_________________________________________Z2" hidden="1">#REF!</definedName>
    <definedName name="________________________________________A65700">#REF!</definedName>
    <definedName name="________________________________________A65800">#REF!</definedName>
    <definedName name="________________________________________A66000">#REF!</definedName>
    <definedName name="________________________________________A67000">#REF!</definedName>
    <definedName name="________________________________________A68000">#REF!</definedName>
    <definedName name="________________________________________A70000">#REF!</definedName>
    <definedName name="________________________________________A75000">#REF!</definedName>
    <definedName name="________________________________________A85000">#REF!</definedName>
    <definedName name="________________________________________bld1">#REF!</definedName>
    <definedName name="________________________________________bld16">#REF!</definedName>
    <definedName name="________________________________________bld4">#REF!</definedName>
    <definedName name="________________________________________CON1">#REF!</definedName>
    <definedName name="________________________________________CON2">#REF!</definedName>
    <definedName name="________________________________________cpc1">#REF!</definedName>
    <definedName name="________________________________________dam24">#REF!</definedName>
    <definedName name="________________________________________DAT1">#REF!</definedName>
    <definedName name="________________________________________DAT10">#REF!</definedName>
    <definedName name="________________________________________DAT11">#REF!</definedName>
    <definedName name="________________________________________DAT12">#REF!</definedName>
    <definedName name="________________________________________DAT13">#REF!</definedName>
    <definedName name="________________________________________DAT14">#REF!</definedName>
    <definedName name="________________________________________DAT15">#REF!</definedName>
    <definedName name="________________________________________DAT16">#REF!</definedName>
    <definedName name="________________________________________DAT17">#REF!</definedName>
    <definedName name="________________________________________DAT18">#REF!</definedName>
    <definedName name="________________________________________DAT19">#REF!</definedName>
    <definedName name="________________________________________DAT2">#REF!</definedName>
    <definedName name="________________________________________DAT20">#REF!</definedName>
    <definedName name="________________________________________DAT21">#REF!</definedName>
    <definedName name="________________________________________DAT3">#REF!</definedName>
    <definedName name="________________________________________DAT4">#REF!</definedName>
    <definedName name="________________________________________DAT5">#REF!</definedName>
    <definedName name="________________________________________DAT6">#REF!</definedName>
    <definedName name="________________________________________DAT7">#REF!</definedName>
    <definedName name="________________________________________DAT8">#REF!</definedName>
    <definedName name="________________________________________DAT9">#REF!</definedName>
    <definedName name="________________________________________FG5" hidden="1">{"cashflow",#N/A,FALSE,"cash flow"}</definedName>
    <definedName name="________________________________________GIA1">#REF!</definedName>
    <definedName name="________________________________________kkk1" hidden="1">#REF!</definedName>
    <definedName name="________________________________________KL1">#REF!</definedName>
    <definedName name="________________________________________KL2">#REF!</definedName>
    <definedName name="________________________________________KL3">#REF!</definedName>
    <definedName name="________________________________________KL4">#REF!</definedName>
    <definedName name="________________________________________KL5">#REF!</definedName>
    <definedName name="________________________________________KL6">#REF!</definedName>
    <definedName name="________________________________________KL7">#REF!</definedName>
    <definedName name="________________________________________KY1">#REF!</definedName>
    <definedName name="________________________________________KY2">#REF!</definedName>
    <definedName name="________________________________________KY3">#REF!</definedName>
    <definedName name="________________________________________ls5">#REF!</definedName>
    <definedName name="________________________________________MoM11">#REF!</definedName>
    <definedName name="________________________________________NA1">#REF!</definedName>
    <definedName name="________________________________________NA2">#REF!</definedName>
    <definedName name="________________________________________NC1">#REF!</definedName>
    <definedName name="________________________________________nc27">#REF!</definedName>
    <definedName name="________________________________________nc30">#REF!</definedName>
    <definedName name="________________________________________nc32">#REF!</definedName>
    <definedName name="________________________________________nc35">#REF!</definedName>
    <definedName name="________________________________________nc37">#REF!</definedName>
    <definedName name="________________________________________nc40">#REF!</definedName>
    <definedName name="________________________________________nc45">#REF!</definedName>
    <definedName name="________________________________________NET2">#REF!</definedName>
    <definedName name="________________________________________NPV11">#REF!</definedName>
    <definedName name="________________________________________npv22">#REF!</definedName>
    <definedName name="________________________________________oto10">#REF!</definedName>
    <definedName name="________________________________________pa2">#REF!</definedName>
    <definedName name="________________________________________pc30">#REF!</definedName>
    <definedName name="________________________________________pc40">#REF!</definedName>
    <definedName name="________________________________________SC1">#REF!</definedName>
    <definedName name="________________________________________SC2">#REF!</definedName>
    <definedName name="________________________________________sl2">#REF!</definedName>
    <definedName name="________________________________________SN1">#REF!</definedName>
    <definedName name="________________________________________SN2">#REF!</definedName>
    <definedName name="________________________________________SQT10">#REF!</definedName>
    <definedName name="________________________________________SQT8">#REF!</definedName>
    <definedName name="________________________________________SQT9">#REF!</definedName>
    <definedName name="________________________________________tam1">#REF!</definedName>
    <definedName name="________________________________________tam2">#REF!</definedName>
    <definedName name="________________________________________tam3">#REF!</definedName>
    <definedName name="________________________________________tct3">#REF!</definedName>
    <definedName name="________________________________________tct5">#REF!</definedName>
    <definedName name="________________________________________td10">#REF!</definedName>
    <definedName name="________________________________________td12">#REF!</definedName>
    <definedName name="________________________________________td30">#REF!</definedName>
    <definedName name="________________________________________tnh10">#REF!</definedName>
    <definedName name="________________________________________TVL1">#REF!</definedName>
    <definedName name="________________________________________VL1">#REF!</definedName>
    <definedName name="________________________________________XM1">#REF!</definedName>
    <definedName name="________________________________________yc1">#REF!</definedName>
    <definedName name="________________________________________Z1" hidden="1">#REF!</definedName>
    <definedName name="________________________________________Z2" hidden="1">#REF!</definedName>
    <definedName name="_______________________________________A65700">#REF!</definedName>
    <definedName name="_______________________________________A65800">#REF!</definedName>
    <definedName name="_______________________________________A66000">#REF!</definedName>
    <definedName name="_______________________________________A67000">#REF!</definedName>
    <definedName name="_______________________________________A68000">#REF!</definedName>
    <definedName name="_______________________________________A70000">#REF!</definedName>
    <definedName name="_______________________________________A75000">#REF!</definedName>
    <definedName name="_______________________________________A85000">#REF!</definedName>
    <definedName name="_______________________________________bld1">#REF!</definedName>
    <definedName name="_______________________________________bld16">#REF!</definedName>
    <definedName name="_______________________________________bld4">#REF!</definedName>
    <definedName name="_______________________________________CON1">#REF!</definedName>
    <definedName name="_______________________________________CON2">#REF!</definedName>
    <definedName name="_______________________________________cpc1">#REF!</definedName>
    <definedName name="_______________________________________dam24">#REF!</definedName>
    <definedName name="_______________________________________DAT1">#REF!</definedName>
    <definedName name="_______________________________________DAT10">#REF!</definedName>
    <definedName name="_______________________________________DAT11">#REF!</definedName>
    <definedName name="_______________________________________DAT12">#REF!</definedName>
    <definedName name="_______________________________________DAT13">#REF!</definedName>
    <definedName name="_______________________________________DAT14">#REF!</definedName>
    <definedName name="_______________________________________DAT15">#REF!</definedName>
    <definedName name="_______________________________________DAT16">#REF!</definedName>
    <definedName name="_______________________________________DAT17">#REF!</definedName>
    <definedName name="_______________________________________DAT18">#REF!</definedName>
    <definedName name="_______________________________________DAT19">#REF!</definedName>
    <definedName name="_______________________________________DAT2">#REF!</definedName>
    <definedName name="_______________________________________DAT20">#REF!</definedName>
    <definedName name="_______________________________________DAT21">#REF!</definedName>
    <definedName name="_______________________________________DAT3">#REF!</definedName>
    <definedName name="_______________________________________DAT4">#REF!</definedName>
    <definedName name="_______________________________________DAT5">#REF!</definedName>
    <definedName name="_______________________________________DAT6">#REF!</definedName>
    <definedName name="_______________________________________DAT7">#REF!</definedName>
    <definedName name="_______________________________________DAT8">#REF!</definedName>
    <definedName name="_______________________________________DAT9">#REF!</definedName>
    <definedName name="_______________________________________FG5" hidden="1">{"cashflow",#N/A,FALSE,"cash flow"}</definedName>
    <definedName name="_______________________________________GIA1">#REF!</definedName>
    <definedName name="_______________________________________kkk1" hidden="1">#REF!</definedName>
    <definedName name="_______________________________________KL1">#REF!</definedName>
    <definedName name="_______________________________________KL2">#REF!</definedName>
    <definedName name="_______________________________________KL3">#REF!</definedName>
    <definedName name="_______________________________________KL4">#REF!</definedName>
    <definedName name="_______________________________________KL5">#REF!</definedName>
    <definedName name="_______________________________________KL6">#REF!</definedName>
    <definedName name="_______________________________________KL7">#REF!</definedName>
    <definedName name="_______________________________________KY1">#REF!</definedName>
    <definedName name="_______________________________________KY2">#REF!</definedName>
    <definedName name="_______________________________________KY3">#REF!</definedName>
    <definedName name="_______________________________________ls5">#REF!</definedName>
    <definedName name="_______________________________________MoM11">#REF!</definedName>
    <definedName name="_______________________________________NA1">#REF!</definedName>
    <definedName name="_______________________________________NA2">#REF!</definedName>
    <definedName name="_______________________________________NC1">#REF!</definedName>
    <definedName name="_______________________________________nc27">#REF!</definedName>
    <definedName name="_______________________________________nc30">#REF!</definedName>
    <definedName name="_______________________________________nc32">#REF!</definedName>
    <definedName name="_______________________________________nc35">#REF!</definedName>
    <definedName name="_______________________________________nc37">#REF!</definedName>
    <definedName name="_______________________________________nc40">#REF!</definedName>
    <definedName name="_______________________________________nc45">#REF!</definedName>
    <definedName name="_______________________________________NET2">#REF!</definedName>
    <definedName name="_______________________________________NPV11">#REF!</definedName>
    <definedName name="_______________________________________npv22">#REF!</definedName>
    <definedName name="_______________________________________oto10">#REF!</definedName>
    <definedName name="_______________________________________pa2">#REF!</definedName>
    <definedName name="_______________________________________pc30">#REF!</definedName>
    <definedName name="_______________________________________pc40">#REF!</definedName>
    <definedName name="_______________________________________PE04">#REF!</definedName>
    <definedName name="_______________________________________SC1">#REF!</definedName>
    <definedName name="_______________________________________SC2">#REF!</definedName>
    <definedName name="_______________________________________sl2">#REF!</definedName>
    <definedName name="_______________________________________SN1">#REF!</definedName>
    <definedName name="_______________________________________SN2">#REF!</definedName>
    <definedName name="_______________________________________SQT10">#REF!</definedName>
    <definedName name="_______________________________________SQT8">#REF!</definedName>
    <definedName name="_______________________________________SQT9">#REF!</definedName>
    <definedName name="_______________________________________tam1">#REF!</definedName>
    <definedName name="_______________________________________tam2">#REF!</definedName>
    <definedName name="_______________________________________tam3">#REF!</definedName>
    <definedName name="_______________________________________tct3">#REF!</definedName>
    <definedName name="_______________________________________tct5">#REF!</definedName>
    <definedName name="_______________________________________td10">#REF!</definedName>
    <definedName name="_______________________________________td12">#REF!</definedName>
    <definedName name="_______________________________________td30">#REF!</definedName>
    <definedName name="_______________________________________tnh10">#REF!</definedName>
    <definedName name="_______________________________________TVL1">#REF!</definedName>
    <definedName name="_______________________________________VL1">#REF!</definedName>
    <definedName name="_______________________________________XM1">#REF!</definedName>
    <definedName name="_______________________________________yc1">#REF!</definedName>
    <definedName name="_______________________________________Z1" hidden="1">#REF!</definedName>
    <definedName name="_______________________________________Z2" hidden="1">#REF!</definedName>
    <definedName name="______________________________________A65700">#REF!</definedName>
    <definedName name="______________________________________A65800">#REF!</definedName>
    <definedName name="______________________________________A66000">#REF!</definedName>
    <definedName name="______________________________________A67000">#REF!</definedName>
    <definedName name="______________________________________A68000">#REF!</definedName>
    <definedName name="______________________________________A70000">#REF!</definedName>
    <definedName name="______________________________________A75000">#REF!</definedName>
    <definedName name="______________________________________A85000">#REF!</definedName>
    <definedName name="______________________________________bld1">#REF!</definedName>
    <definedName name="______________________________________bld16">#REF!</definedName>
    <definedName name="______________________________________bld4">#REF!</definedName>
    <definedName name="______________________________________CON1">#REF!</definedName>
    <definedName name="______________________________________CON2">#REF!</definedName>
    <definedName name="______________________________________cpc1">#REF!</definedName>
    <definedName name="______________________________________dam24">#REF!</definedName>
    <definedName name="______________________________________DAT1">#REF!</definedName>
    <definedName name="______________________________________DAT10">#REF!</definedName>
    <definedName name="______________________________________DAT11">#REF!</definedName>
    <definedName name="______________________________________DAT12">#REF!</definedName>
    <definedName name="______________________________________DAT13">#REF!</definedName>
    <definedName name="______________________________________DAT14">#REF!</definedName>
    <definedName name="______________________________________DAT15">#REF!</definedName>
    <definedName name="______________________________________DAT16">#REF!</definedName>
    <definedName name="______________________________________DAT17">#REF!</definedName>
    <definedName name="______________________________________DAT18">#REF!</definedName>
    <definedName name="______________________________________DAT19">#REF!</definedName>
    <definedName name="______________________________________DAT2">#REF!</definedName>
    <definedName name="______________________________________DAT20">#REF!</definedName>
    <definedName name="______________________________________DAT21">#REF!</definedName>
    <definedName name="______________________________________DAT3">#REF!</definedName>
    <definedName name="______________________________________DAT4">#REF!</definedName>
    <definedName name="______________________________________DAT5">#REF!</definedName>
    <definedName name="______________________________________DAT6">#REF!</definedName>
    <definedName name="______________________________________DAT7">#REF!</definedName>
    <definedName name="______________________________________DAT8">#REF!</definedName>
    <definedName name="______________________________________DAT9">#REF!</definedName>
    <definedName name="______________________________________FG5" hidden="1">{"cashflow",#N/A,FALSE,"cash flow"}</definedName>
    <definedName name="______________________________________GIA1">#REF!</definedName>
    <definedName name="______________________________________kkk1" hidden="1">#REF!</definedName>
    <definedName name="______________________________________KL1">#REF!</definedName>
    <definedName name="______________________________________KL2">#REF!</definedName>
    <definedName name="______________________________________KL3">#REF!</definedName>
    <definedName name="______________________________________KL4">#REF!</definedName>
    <definedName name="______________________________________KL5">#REF!</definedName>
    <definedName name="______________________________________KL6">#REF!</definedName>
    <definedName name="______________________________________KL7">#REF!</definedName>
    <definedName name="______________________________________KY1">#REF!</definedName>
    <definedName name="______________________________________KY2">#REF!</definedName>
    <definedName name="______________________________________KY3">#REF!</definedName>
    <definedName name="______________________________________ls5">#REF!</definedName>
    <definedName name="______________________________________MoM11">#REF!</definedName>
    <definedName name="______________________________________NA1">#REF!</definedName>
    <definedName name="______________________________________NA2">#REF!</definedName>
    <definedName name="______________________________________NC1">#REF!</definedName>
    <definedName name="______________________________________nc27">#REF!</definedName>
    <definedName name="______________________________________nc30">#REF!</definedName>
    <definedName name="______________________________________nc32">#REF!</definedName>
    <definedName name="______________________________________nc35">#REF!</definedName>
    <definedName name="______________________________________nc37">#REF!</definedName>
    <definedName name="______________________________________nc40">#REF!</definedName>
    <definedName name="______________________________________nc45">#REF!</definedName>
    <definedName name="______________________________________NET2">#REF!</definedName>
    <definedName name="______________________________________NPV11">#REF!</definedName>
    <definedName name="______________________________________npv22">#REF!</definedName>
    <definedName name="______________________________________oto10">#REF!</definedName>
    <definedName name="______________________________________pa2">#REF!</definedName>
    <definedName name="______________________________________pc30">#REF!</definedName>
    <definedName name="______________________________________pc40">#REF!</definedName>
    <definedName name="______________________________________PE04">#REF!</definedName>
    <definedName name="______________________________________SC1">#REF!</definedName>
    <definedName name="______________________________________SC2">#REF!</definedName>
    <definedName name="______________________________________sl2">#REF!</definedName>
    <definedName name="______________________________________SN1">#REF!</definedName>
    <definedName name="______________________________________SN2">#REF!</definedName>
    <definedName name="______________________________________SQT10">#REF!</definedName>
    <definedName name="______________________________________SQT8">#REF!</definedName>
    <definedName name="______________________________________SQT9">#REF!</definedName>
    <definedName name="______________________________________tam1">#REF!</definedName>
    <definedName name="______________________________________tam2">#REF!</definedName>
    <definedName name="______________________________________tam3">#REF!</definedName>
    <definedName name="______________________________________tct3">#REF!</definedName>
    <definedName name="______________________________________tct5">#REF!</definedName>
    <definedName name="______________________________________td10">#REF!</definedName>
    <definedName name="______________________________________td12">#REF!</definedName>
    <definedName name="______________________________________td30">#REF!</definedName>
    <definedName name="______________________________________tnh10">#REF!</definedName>
    <definedName name="______________________________________TVL1">#REF!</definedName>
    <definedName name="______________________________________VL1">#REF!</definedName>
    <definedName name="______________________________________XM1">#REF!</definedName>
    <definedName name="______________________________________yc1">#REF!</definedName>
    <definedName name="______________________________________Z1" hidden="1">#REF!</definedName>
    <definedName name="______________________________________Z2" hidden="1">#REF!</definedName>
    <definedName name="_____________________________________A65700">#REF!</definedName>
    <definedName name="_____________________________________A65800">#REF!</definedName>
    <definedName name="_____________________________________A66000">#REF!</definedName>
    <definedName name="_____________________________________A67000">#REF!</definedName>
    <definedName name="_____________________________________A68000">#REF!</definedName>
    <definedName name="_____________________________________A70000">#REF!</definedName>
    <definedName name="_____________________________________A75000">#REF!</definedName>
    <definedName name="_____________________________________A85000">#REF!</definedName>
    <definedName name="_____________________________________bld1">#REF!</definedName>
    <definedName name="_____________________________________bld16">#REF!</definedName>
    <definedName name="_____________________________________bld4">#REF!</definedName>
    <definedName name="_____________________________________CON1">#REF!</definedName>
    <definedName name="_____________________________________CON2">#REF!</definedName>
    <definedName name="_____________________________________cpc1">#REF!</definedName>
    <definedName name="_____________________________________dam24">#REF!</definedName>
    <definedName name="_____________________________________DAT1">#REF!</definedName>
    <definedName name="_____________________________________DAT10">#REF!</definedName>
    <definedName name="_____________________________________DAT11">#REF!</definedName>
    <definedName name="_____________________________________DAT12">#REF!</definedName>
    <definedName name="_____________________________________DAT13">#REF!</definedName>
    <definedName name="_____________________________________DAT14">#REF!</definedName>
    <definedName name="_____________________________________DAT15">#REF!</definedName>
    <definedName name="_____________________________________DAT16">#REF!</definedName>
    <definedName name="_____________________________________DAT17">#REF!</definedName>
    <definedName name="_____________________________________DAT18">#REF!</definedName>
    <definedName name="_____________________________________DAT19">#REF!</definedName>
    <definedName name="_____________________________________DAT2">#REF!</definedName>
    <definedName name="_____________________________________DAT20">#REF!</definedName>
    <definedName name="_____________________________________DAT21">#REF!</definedName>
    <definedName name="_____________________________________DAT3">#REF!</definedName>
    <definedName name="_____________________________________DAT4">#REF!</definedName>
    <definedName name="_____________________________________DAT5">#REF!</definedName>
    <definedName name="_____________________________________DAT6">#REF!</definedName>
    <definedName name="_____________________________________DAT7">#REF!</definedName>
    <definedName name="_____________________________________DAT8">#REF!</definedName>
    <definedName name="_____________________________________DAT9">#REF!</definedName>
    <definedName name="_____________________________________FG5" hidden="1">{"cashflow",#N/A,FALSE,"cash flow"}</definedName>
    <definedName name="_____________________________________GIA1">#REF!</definedName>
    <definedName name="_____________________________________kkk1" hidden="1">#REF!</definedName>
    <definedName name="_____________________________________KL1">#REF!</definedName>
    <definedName name="_____________________________________KL2">#REF!</definedName>
    <definedName name="_____________________________________KL3">#REF!</definedName>
    <definedName name="_____________________________________KL4">#REF!</definedName>
    <definedName name="_____________________________________KL5">#REF!</definedName>
    <definedName name="_____________________________________KL6">#REF!</definedName>
    <definedName name="_____________________________________KL7">#REF!</definedName>
    <definedName name="_____________________________________KY1">#REF!</definedName>
    <definedName name="_____________________________________KY2">#REF!</definedName>
    <definedName name="_____________________________________KY3">#REF!</definedName>
    <definedName name="_____________________________________ls5">#REF!</definedName>
    <definedName name="_____________________________________MoM11">#REF!</definedName>
    <definedName name="_____________________________________NA1">#REF!</definedName>
    <definedName name="_____________________________________NA2">#REF!</definedName>
    <definedName name="_____________________________________NC1">#REF!</definedName>
    <definedName name="_____________________________________nc27">#REF!</definedName>
    <definedName name="_____________________________________nc30">#REF!</definedName>
    <definedName name="_____________________________________nc32">#REF!</definedName>
    <definedName name="_____________________________________nc35">#REF!</definedName>
    <definedName name="_____________________________________nc37">#REF!</definedName>
    <definedName name="_____________________________________nc40">#REF!</definedName>
    <definedName name="_____________________________________nc45">#REF!</definedName>
    <definedName name="_____________________________________NET2">#REF!</definedName>
    <definedName name="_____________________________________NPV11">#REF!</definedName>
    <definedName name="_____________________________________npv22">#REF!</definedName>
    <definedName name="_____________________________________oto10">#REF!</definedName>
    <definedName name="_____________________________________pa2">#REF!</definedName>
    <definedName name="_____________________________________pc30">#REF!</definedName>
    <definedName name="_____________________________________pc40">#REF!</definedName>
    <definedName name="_____________________________________PE04">#REF!</definedName>
    <definedName name="_____________________________________SC1">#REF!</definedName>
    <definedName name="_____________________________________SC2">#REF!</definedName>
    <definedName name="_____________________________________sl2">#REF!</definedName>
    <definedName name="_____________________________________SN1">#REF!</definedName>
    <definedName name="_____________________________________SN2">#REF!</definedName>
    <definedName name="_____________________________________SQT10">#REF!</definedName>
    <definedName name="_____________________________________SQT8">#REF!</definedName>
    <definedName name="_____________________________________SQT9">#REF!</definedName>
    <definedName name="_____________________________________tam1">#REF!</definedName>
    <definedName name="_____________________________________tam2">#REF!</definedName>
    <definedName name="_____________________________________tam3">#REF!</definedName>
    <definedName name="_____________________________________tct3">#REF!</definedName>
    <definedName name="_____________________________________tct5">#REF!</definedName>
    <definedName name="_____________________________________td10">#REF!</definedName>
    <definedName name="_____________________________________td12">#REF!</definedName>
    <definedName name="_____________________________________td30">#REF!</definedName>
    <definedName name="_____________________________________tnh10">#REF!</definedName>
    <definedName name="_____________________________________TVL1">#REF!</definedName>
    <definedName name="_____________________________________VL1">#REF!</definedName>
    <definedName name="_____________________________________XM1">#REF!</definedName>
    <definedName name="_____________________________________yc1">#REF!</definedName>
    <definedName name="_____________________________________Z1" hidden="1">#REF!</definedName>
    <definedName name="_____________________________________Z2" hidden="1">#REF!</definedName>
    <definedName name="____________________________________A65700">#REF!</definedName>
    <definedName name="____________________________________A65800">#REF!</definedName>
    <definedName name="____________________________________A66000">#REF!</definedName>
    <definedName name="____________________________________A67000">#REF!</definedName>
    <definedName name="____________________________________A68000">#REF!</definedName>
    <definedName name="____________________________________A70000">#REF!</definedName>
    <definedName name="____________________________________A75000">#REF!</definedName>
    <definedName name="____________________________________A85000">#REF!</definedName>
    <definedName name="____________________________________bld1">#REF!</definedName>
    <definedName name="____________________________________bld16">#REF!</definedName>
    <definedName name="____________________________________bld4">#REF!</definedName>
    <definedName name="____________________________________CON1">#REF!</definedName>
    <definedName name="____________________________________CON2">#REF!</definedName>
    <definedName name="____________________________________cpc1">#REF!</definedName>
    <definedName name="____________________________________dam24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14">#REF!</definedName>
    <definedName name="____________________________________DAT15">#REF!</definedName>
    <definedName name="____________________________________DAT16">#REF!</definedName>
    <definedName name="____________________________________DAT17">#REF!</definedName>
    <definedName name="____________________________________DAT18">#REF!</definedName>
    <definedName name="____________________________________DAT19">#REF!</definedName>
    <definedName name="____________________________________DAT20">#REF!</definedName>
    <definedName name="____________________________________DAT21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_FG5" hidden="1">{"cashflow",#N/A,FALSE,"cash flow"}</definedName>
    <definedName name="____________________________________GIA1">#REF!</definedName>
    <definedName name="____________________________________kkk1" hidden="1">#REF!</definedName>
    <definedName name="____________________________________KL1">#REF!</definedName>
    <definedName name="____________________________________KL2">#REF!</definedName>
    <definedName name="____________________________________KL3">#REF!</definedName>
    <definedName name="____________________________________KL4">#REF!</definedName>
    <definedName name="____________________________________KL5">#REF!</definedName>
    <definedName name="____________________________________KL6">#REF!</definedName>
    <definedName name="____________________________________KL7">#REF!</definedName>
    <definedName name="____________________________________KY1">#REF!</definedName>
    <definedName name="____________________________________KY2">#REF!</definedName>
    <definedName name="____________________________________KY3">#REF!</definedName>
    <definedName name="____________________________________ls5">#REF!</definedName>
    <definedName name="____________________________________MoM11">#REF!</definedName>
    <definedName name="____________________________________NA1">#REF!</definedName>
    <definedName name="____________________________________NA2">#REF!</definedName>
    <definedName name="____________________________________NC1">#REF!</definedName>
    <definedName name="____________________________________nc27">#REF!</definedName>
    <definedName name="____________________________________nc30">#REF!</definedName>
    <definedName name="____________________________________nc32">#REF!</definedName>
    <definedName name="____________________________________nc35">#REF!</definedName>
    <definedName name="____________________________________nc37">#REF!</definedName>
    <definedName name="____________________________________nc40">#REF!</definedName>
    <definedName name="____________________________________nc45">#REF!</definedName>
    <definedName name="____________________________________NET2">#REF!</definedName>
    <definedName name="____________________________________Nov07">#REF!</definedName>
    <definedName name="____________________________________NPV11">#REF!</definedName>
    <definedName name="____________________________________npv22">#REF!</definedName>
    <definedName name="____________________________________oto10">#REF!</definedName>
    <definedName name="____________________________________pa2">#REF!</definedName>
    <definedName name="____________________________________pc30">#REF!</definedName>
    <definedName name="____________________________________pc40">#REF!</definedName>
    <definedName name="____________________________________PE04">#REF!</definedName>
    <definedName name="____________________________________SC1">#REF!</definedName>
    <definedName name="____________________________________SC2">#REF!</definedName>
    <definedName name="____________________________________sl2">#REF!</definedName>
    <definedName name="____________________________________SN1">#REF!</definedName>
    <definedName name="____________________________________SN2">#REF!</definedName>
    <definedName name="____________________________________SQT10">#REF!</definedName>
    <definedName name="____________________________________SQT8">#REF!</definedName>
    <definedName name="____________________________________SQT9">#REF!</definedName>
    <definedName name="____________________________________tam1">#REF!</definedName>
    <definedName name="____________________________________tam2">#REF!</definedName>
    <definedName name="____________________________________tam3">#REF!</definedName>
    <definedName name="____________________________________tct3">#REF!</definedName>
    <definedName name="____________________________________tct5">#REF!</definedName>
    <definedName name="____________________________________td10">#REF!</definedName>
    <definedName name="____________________________________td12">#REF!</definedName>
    <definedName name="____________________________________td30">#REF!</definedName>
    <definedName name="____________________________________tnh10">#REF!</definedName>
    <definedName name="____________________________________TVL1">#REF!</definedName>
    <definedName name="____________________________________VL1">#REF!</definedName>
    <definedName name="____________________________________XM1">#REF!</definedName>
    <definedName name="____________________________________yc1">#REF!</definedName>
    <definedName name="____________________________________Z1" hidden="1">#REF!</definedName>
    <definedName name="____________________________________Z2" hidden="1">#REF!</definedName>
    <definedName name="___________________________________A65700">#REF!</definedName>
    <definedName name="___________________________________A65800">#REF!</definedName>
    <definedName name="___________________________________A66000">#REF!</definedName>
    <definedName name="___________________________________A67000">#REF!</definedName>
    <definedName name="___________________________________A68000">#REF!</definedName>
    <definedName name="___________________________________A70000">#REF!</definedName>
    <definedName name="___________________________________A75000">#REF!</definedName>
    <definedName name="___________________________________A85000">#REF!</definedName>
    <definedName name="___________________________________bld1">#REF!</definedName>
    <definedName name="___________________________________bld16">#REF!</definedName>
    <definedName name="___________________________________bld4">#REF!</definedName>
    <definedName name="___________________________________CON1">#REF!</definedName>
    <definedName name="___________________________________CON2">#REF!</definedName>
    <definedName name="___________________________________cpc1">#REF!</definedName>
    <definedName name="___________________________________dam24">#REF!</definedName>
    <definedName name="___________________________________DAT1">#REF!</definedName>
    <definedName name="___________________________________DAT10">#REF!</definedName>
    <definedName name="___________________________________DAT11">#REF!</definedName>
    <definedName name="___________________________________DAT12">#REF!</definedName>
    <definedName name="___________________________________DAT13">#REF!</definedName>
    <definedName name="___________________________________DAT14">#REF!</definedName>
    <definedName name="___________________________________DAT15">#REF!</definedName>
    <definedName name="___________________________________DAT16">#REF!</definedName>
    <definedName name="___________________________________DAT17">#REF!</definedName>
    <definedName name="___________________________________DAT18">#REF!</definedName>
    <definedName name="___________________________________DAT19">#REF!</definedName>
    <definedName name="___________________________________DAT2">#REF!</definedName>
    <definedName name="___________________________________DAT20">#REF!</definedName>
    <definedName name="___________________________________DAT21">#REF!</definedName>
    <definedName name="___________________________________DAT3">#REF!</definedName>
    <definedName name="___________________________________DAT4">#REF!</definedName>
    <definedName name="___________________________________DAT5">#REF!</definedName>
    <definedName name="___________________________________DAT6">#REF!</definedName>
    <definedName name="___________________________________DAT7">#REF!</definedName>
    <definedName name="___________________________________DAT8">#REF!</definedName>
    <definedName name="___________________________________DAT9">#REF!</definedName>
    <definedName name="___________________________________FG5" hidden="1">{"cashflow",#N/A,FALSE,"cash flow"}</definedName>
    <definedName name="___________________________________GIA1">#REF!</definedName>
    <definedName name="___________________________________kkk1" hidden="1">#REF!</definedName>
    <definedName name="___________________________________KL1">#REF!</definedName>
    <definedName name="___________________________________KL2">#REF!</definedName>
    <definedName name="___________________________________KL3">#REF!</definedName>
    <definedName name="___________________________________KL4">#REF!</definedName>
    <definedName name="___________________________________KL5">#REF!</definedName>
    <definedName name="___________________________________KL6">#REF!</definedName>
    <definedName name="___________________________________KL7">#REF!</definedName>
    <definedName name="___________________________________KY1">#REF!</definedName>
    <definedName name="___________________________________KY2">#REF!</definedName>
    <definedName name="___________________________________KY3">#REF!</definedName>
    <definedName name="___________________________________ls5">#REF!</definedName>
    <definedName name="___________________________________MoM11">#REF!</definedName>
    <definedName name="___________________________________NA1">#REF!</definedName>
    <definedName name="___________________________________NA2">#REF!</definedName>
    <definedName name="___________________________________NC1">#REF!</definedName>
    <definedName name="___________________________________nc27">#REF!</definedName>
    <definedName name="___________________________________nc30">#REF!</definedName>
    <definedName name="___________________________________nc32">#REF!</definedName>
    <definedName name="___________________________________nc35">#REF!</definedName>
    <definedName name="___________________________________nc37">#REF!</definedName>
    <definedName name="___________________________________nc40">#REF!</definedName>
    <definedName name="___________________________________nc45">#REF!</definedName>
    <definedName name="___________________________________NET2">#REF!</definedName>
    <definedName name="___________________________________Nov07">#REF!</definedName>
    <definedName name="___________________________________NPV11">#REF!</definedName>
    <definedName name="___________________________________npv22">#REF!</definedName>
    <definedName name="___________________________________oto10">#REF!</definedName>
    <definedName name="___________________________________pa2">#REF!</definedName>
    <definedName name="___________________________________pc30">#REF!</definedName>
    <definedName name="___________________________________pc40">#REF!</definedName>
    <definedName name="___________________________________PE04">#REF!</definedName>
    <definedName name="___________________________________SC1">#REF!</definedName>
    <definedName name="___________________________________SC2">#REF!</definedName>
    <definedName name="___________________________________sl2">#REF!</definedName>
    <definedName name="___________________________________SN1">#REF!</definedName>
    <definedName name="___________________________________SN2">#REF!</definedName>
    <definedName name="___________________________________SQT10">#REF!</definedName>
    <definedName name="___________________________________SQT8">#REF!</definedName>
    <definedName name="___________________________________SQT9">#REF!</definedName>
    <definedName name="___________________________________tam1">#REF!</definedName>
    <definedName name="___________________________________tam2">#REF!</definedName>
    <definedName name="___________________________________tam3">#REF!</definedName>
    <definedName name="___________________________________tct3">#REF!</definedName>
    <definedName name="___________________________________tct5">#REF!</definedName>
    <definedName name="___________________________________td10">#REF!</definedName>
    <definedName name="___________________________________td12">#REF!</definedName>
    <definedName name="___________________________________td30">#REF!</definedName>
    <definedName name="___________________________________tnh10">#REF!</definedName>
    <definedName name="___________________________________TVL1">#REF!</definedName>
    <definedName name="___________________________________VL1">#REF!</definedName>
    <definedName name="___________________________________XM1">#REF!</definedName>
    <definedName name="___________________________________yc1">#REF!</definedName>
    <definedName name="___________________________________Z1" hidden="1">#REF!</definedName>
    <definedName name="___________________________________Z2" hidden="1">#REF!</definedName>
    <definedName name="__________________________________A65700">#REF!</definedName>
    <definedName name="__________________________________A65800">#REF!</definedName>
    <definedName name="__________________________________A66000">#REF!</definedName>
    <definedName name="__________________________________A67000">#REF!</definedName>
    <definedName name="__________________________________A68000">#REF!</definedName>
    <definedName name="__________________________________A70000">#REF!</definedName>
    <definedName name="__________________________________A75000">#REF!</definedName>
    <definedName name="__________________________________A85000">#REF!</definedName>
    <definedName name="__________________________________bld1">#REF!</definedName>
    <definedName name="__________________________________bld16">#REF!</definedName>
    <definedName name="__________________________________bld4">#REF!</definedName>
    <definedName name="__________________________________CON1">#REF!</definedName>
    <definedName name="__________________________________CON2">#REF!</definedName>
    <definedName name="__________________________________cpc1">#REF!</definedName>
    <definedName name="__________________________________dam24">#REF!</definedName>
    <definedName name="__________________________________DAT1">#REF!</definedName>
    <definedName name="__________________________________DAT10">#REF!</definedName>
    <definedName name="__________________________________DAT11">#REF!</definedName>
    <definedName name="__________________________________DAT12">#REF!</definedName>
    <definedName name="__________________________________DAT13">#REF!</definedName>
    <definedName name="__________________________________DAT14">#REF!</definedName>
    <definedName name="__________________________________DAT15">#REF!</definedName>
    <definedName name="__________________________________DAT16">#REF!</definedName>
    <definedName name="__________________________________DAT17">#REF!</definedName>
    <definedName name="__________________________________DAT18">#REF!</definedName>
    <definedName name="__________________________________DAT19">#REF!</definedName>
    <definedName name="__________________________________DAT2">#REF!</definedName>
    <definedName name="__________________________________DAT20">#REF!</definedName>
    <definedName name="__________________________________DAT21">#REF!</definedName>
    <definedName name="__________________________________DAT3">#REF!</definedName>
    <definedName name="__________________________________DAT4">#REF!</definedName>
    <definedName name="__________________________________DAT5">#REF!</definedName>
    <definedName name="__________________________________DAT6">#REF!</definedName>
    <definedName name="__________________________________DAT7">#REF!</definedName>
    <definedName name="__________________________________DAT8">#REF!</definedName>
    <definedName name="__________________________________DAT9">#REF!</definedName>
    <definedName name="__________________________________FG5" hidden="1">{"cashflow",#N/A,FALSE,"cash flow"}</definedName>
    <definedName name="__________________________________GIA1">#REF!</definedName>
    <definedName name="__________________________________kkk1" hidden="1">#REF!</definedName>
    <definedName name="__________________________________KL1">#REF!</definedName>
    <definedName name="__________________________________KL2">#REF!</definedName>
    <definedName name="__________________________________KL3">#REF!</definedName>
    <definedName name="__________________________________KL4">#REF!</definedName>
    <definedName name="__________________________________KL5">#REF!</definedName>
    <definedName name="__________________________________KL6">#REF!</definedName>
    <definedName name="__________________________________KL7">#REF!</definedName>
    <definedName name="__________________________________KY1">#REF!</definedName>
    <definedName name="__________________________________KY2">#REF!</definedName>
    <definedName name="__________________________________KY3">#REF!</definedName>
    <definedName name="__________________________________ls5">#REF!</definedName>
    <definedName name="__________________________________MoM11">#REF!</definedName>
    <definedName name="__________________________________NA1">#REF!</definedName>
    <definedName name="__________________________________NA2">#REF!</definedName>
    <definedName name="__________________________________NC1">#REF!</definedName>
    <definedName name="__________________________________nc27">#REF!</definedName>
    <definedName name="__________________________________nc30">#REF!</definedName>
    <definedName name="__________________________________nc32">#REF!</definedName>
    <definedName name="__________________________________nc35">#REF!</definedName>
    <definedName name="__________________________________nc37">#REF!</definedName>
    <definedName name="__________________________________nc40">#REF!</definedName>
    <definedName name="__________________________________nc45">#REF!</definedName>
    <definedName name="__________________________________NET2">#REF!</definedName>
    <definedName name="__________________________________Nov07">#REF!</definedName>
    <definedName name="__________________________________NPV11">#REF!</definedName>
    <definedName name="__________________________________npv22">#REF!</definedName>
    <definedName name="__________________________________oto10">#REF!</definedName>
    <definedName name="__________________________________pa2">#REF!</definedName>
    <definedName name="__________________________________pc30">#REF!</definedName>
    <definedName name="__________________________________pc40">#REF!</definedName>
    <definedName name="__________________________________PE04">#REF!</definedName>
    <definedName name="__________________________________SC1">#REF!</definedName>
    <definedName name="__________________________________SC2">#REF!</definedName>
    <definedName name="__________________________________sl2">#REF!</definedName>
    <definedName name="__________________________________SN1">#REF!</definedName>
    <definedName name="__________________________________SN2">#REF!</definedName>
    <definedName name="__________________________________SQT10">#REF!</definedName>
    <definedName name="__________________________________SQT8">#REF!</definedName>
    <definedName name="__________________________________SQT9">#REF!</definedName>
    <definedName name="__________________________________tam1">#REF!</definedName>
    <definedName name="__________________________________tam2">#REF!</definedName>
    <definedName name="__________________________________tam3">#REF!</definedName>
    <definedName name="__________________________________tct3">#REF!</definedName>
    <definedName name="__________________________________tct5">#REF!</definedName>
    <definedName name="__________________________________td10">#REF!</definedName>
    <definedName name="__________________________________td12">#REF!</definedName>
    <definedName name="__________________________________td30">#REF!</definedName>
    <definedName name="__________________________________tnh10">#REF!</definedName>
    <definedName name="__________________________________TVL1">#REF!</definedName>
    <definedName name="__________________________________VL1">#REF!</definedName>
    <definedName name="__________________________________XM1">#REF!</definedName>
    <definedName name="__________________________________yc1">#REF!</definedName>
    <definedName name="__________________________________Z1" hidden="1">#REF!</definedName>
    <definedName name="__________________________________Z2" hidden="1">#REF!</definedName>
    <definedName name="_________________________________A65700">#REF!</definedName>
    <definedName name="_________________________________A65800">#REF!</definedName>
    <definedName name="_________________________________A66000">#REF!</definedName>
    <definedName name="_________________________________A67000">#REF!</definedName>
    <definedName name="_________________________________A68000">#REF!</definedName>
    <definedName name="_________________________________A70000">#REF!</definedName>
    <definedName name="_________________________________A75000">#REF!</definedName>
    <definedName name="_________________________________A85000">#REF!</definedName>
    <definedName name="_________________________________bld1">#REF!</definedName>
    <definedName name="_________________________________bld16">#REF!</definedName>
    <definedName name="_________________________________bld4">#REF!</definedName>
    <definedName name="_________________________________CON1">#REF!</definedName>
    <definedName name="_________________________________CON2">#REF!</definedName>
    <definedName name="_________________________________cpc1">#REF!</definedName>
    <definedName name="_________________________________dam24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14">#REF!</definedName>
    <definedName name="_________________________________DAT15">#REF!</definedName>
    <definedName name="_________________________________DAT16">#REF!</definedName>
    <definedName name="_________________________________DAT17">#REF!</definedName>
    <definedName name="_________________________________DAT18">#REF!</definedName>
    <definedName name="_________________________________DAT19">#REF!</definedName>
    <definedName name="_________________________________DAT2">#REF!</definedName>
    <definedName name="_________________________________DAT20">#REF!</definedName>
    <definedName name="_________________________________DAT21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_FG5" hidden="1">{"cashflow",#N/A,FALSE,"cash flow"}</definedName>
    <definedName name="_________________________________GIA1">#REF!</definedName>
    <definedName name="_________________________________kkk1" hidden="1">#REF!</definedName>
    <definedName name="_________________________________KL1">#REF!</definedName>
    <definedName name="_________________________________KL2">#REF!</definedName>
    <definedName name="_________________________________KL3">#REF!</definedName>
    <definedName name="_________________________________KL4">#REF!</definedName>
    <definedName name="_________________________________KL5">#REF!</definedName>
    <definedName name="_________________________________KL6">#REF!</definedName>
    <definedName name="_________________________________KL7">#REF!</definedName>
    <definedName name="_________________________________KY1">#REF!</definedName>
    <definedName name="_________________________________KY2">#REF!</definedName>
    <definedName name="_________________________________KY3">#REF!</definedName>
    <definedName name="_________________________________ls5">#REF!</definedName>
    <definedName name="_________________________________MoM11">#REF!</definedName>
    <definedName name="_________________________________NA1">#REF!</definedName>
    <definedName name="_________________________________NA2">#REF!</definedName>
    <definedName name="_________________________________NC1">#REF!</definedName>
    <definedName name="_________________________________nc27">#REF!</definedName>
    <definedName name="_________________________________nc30">#REF!</definedName>
    <definedName name="_________________________________nc32">#REF!</definedName>
    <definedName name="_________________________________nc35">#REF!</definedName>
    <definedName name="_________________________________nc37">#REF!</definedName>
    <definedName name="_________________________________nc40">#REF!</definedName>
    <definedName name="_________________________________nc45">#REF!</definedName>
    <definedName name="_________________________________NET2">#REF!</definedName>
    <definedName name="_________________________________Nov07">#REF!</definedName>
    <definedName name="_________________________________NPV11">#REF!</definedName>
    <definedName name="_________________________________npv22">#REF!</definedName>
    <definedName name="_________________________________oto10">#REF!</definedName>
    <definedName name="_________________________________pa2">#REF!</definedName>
    <definedName name="_________________________________pc30">#REF!</definedName>
    <definedName name="_________________________________pc40">#REF!</definedName>
    <definedName name="_________________________________PE04">#REF!</definedName>
    <definedName name="_________________________________SC1">#REF!</definedName>
    <definedName name="_________________________________SC2">#REF!</definedName>
    <definedName name="_________________________________sl2">#REF!</definedName>
    <definedName name="_________________________________SN1">#REF!</definedName>
    <definedName name="_________________________________SN2">#REF!</definedName>
    <definedName name="_________________________________SQT10">#REF!</definedName>
    <definedName name="_________________________________SQT8">#REF!</definedName>
    <definedName name="_________________________________SQT9">#REF!</definedName>
    <definedName name="_________________________________tam1">#REF!</definedName>
    <definedName name="_________________________________tam2">#REF!</definedName>
    <definedName name="_________________________________tam3">#REF!</definedName>
    <definedName name="_________________________________tct3">#REF!</definedName>
    <definedName name="_________________________________tct5">#REF!</definedName>
    <definedName name="_________________________________td10">#REF!</definedName>
    <definedName name="_________________________________td12">#REF!</definedName>
    <definedName name="_________________________________td30">#REF!</definedName>
    <definedName name="_________________________________tnh10">#REF!</definedName>
    <definedName name="_________________________________TVL1">#REF!</definedName>
    <definedName name="_________________________________VL1">#REF!</definedName>
    <definedName name="_________________________________XM1">#REF!</definedName>
    <definedName name="_________________________________yc1">#REF!</definedName>
    <definedName name="_________________________________Z1" hidden="1">#REF!</definedName>
    <definedName name="_________________________________Z2" hidden="1">#REF!</definedName>
    <definedName name="________________________________A65700">#REF!</definedName>
    <definedName name="________________________________A65800">#REF!</definedName>
    <definedName name="________________________________A66000">#REF!</definedName>
    <definedName name="________________________________A67000">#REF!</definedName>
    <definedName name="________________________________A68000">#REF!</definedName>
    <definedName name="________________________________A70000">#REF!</definedName>
    <definedName name="________________________________A75000">#REF!</definedName>
    <definedName name="________________________________A85000">#REF!</definedName>
    <definedName name="________________________________AAA902">#REF!</definedName>
    <definedName name="________________________________bld1">#REF!</definedName>
    <definedName name="________________________________bld16">#REF!</definedName>
    <definedName name="________________________________bld4">#REF!</definedName>
    <definedName name="________________________________CON1">#REF!</definedName>
    <definedName name="________________________________CON2">#REF!</definedName>
    <definedName name="________________________________cpc1">#REF!</definedName>
    <definedName name="________________________________dam24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14">#REF!</definedName>
    <definedName name="________________________________DAT15">#REF!</definedName>
    <definedName name="________________________________DAT16">#REF!</definedName>
    <definedName name="________________________________DAT17">#REF!</definedName>
    <definedName name="________________________________DAT18">#REF!</definedName>
    <definedName name="________________________________DAT19">#REF!</definedName>
    <definedName name="________________________________DAT2">#REF!</definedName>
    <definedName name="________________________________DAT20">#REF!</definedName>
    <definedName name="________________________________DAT21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_FG5" hidden="1">{"cashflow",#N/A,FALSE,"cash flow"}</definedName>
    <definedName name="________________________________GIA1">#REF!</definedName>
    <definedName name="________________________________kkk1" hidden="1">#REF!</definedName>
    <definedName name="________________________________KL1">#REF!</definedName>
    <definedName name="________________________________KL2">#REF!</definedName>
    <definedName name="________________________________KL3">#REF!</definedName>
    <definedName name="________________________________KL4">#REF!</definedName>
    <definedName name="________________________________KL5">#REF!</definedName>
    <definedName name="________________________________KL6">#REF!</definedName>
    <definedName name="________________________________KL7">#REF!</definedName>
    <definedName name="________________________________KY1">#REF!</definedName>
    <definedName name="________________________________KY2">#REF!</definedName>
    <definedName name="________________________________KY3">#REF!</definedName>
    <definedName name="________________________________ls5">#REF!</definedName>
    <definedName name="________________________________MoM11">#REF!</definedName>
    <definedName name="________________________________NA1">#REF!</definedName>
    <definedName name="________________________________NA2">#REF!</definedName>
    <definedName name="________________________________NC1">#REF!</definedName>
    <definedName name="________________________________nc27">#REF!</definedName>
    <definedName name="________________________________nc30">#REF!</definedName>
    <definedName name="________________________________nc32">#REF!</definedName>
    <definedName name="________________________________nc35">#REF!</definedName>
    <definedName name="________________________________nc37">#REF!</definedName>
    <definedName name="________________________________nc40">#REF!</definedName>
    <definedName name="________________________________nc45">#REF!</definedName>
    <definedName name="________________________________NET2">#REF!</definedName>
    <definedName name="________________________________Nov07">#REF!</definedName>
    <definedName name="________________________________NPV11">#REF!</definedName>
    <definedName name="________________________________npv22">#REF!</definedName>
    <definedName name="________________________________oto10">#REF!</definedName>
    <definedName name="________________________________pa2">#REF!</definedName>
    <definedName name="________________________________pc30">#REF!</definedName>
    <definedName name="________________________________pc40">#REF!</definedName>
    <definedName name="________________________________PE04">#REF!</definedName>
    <definedName name="________________________________SC1">#REF!</definedName>
    <definedName name="________________________________SC2">#REF!</definedName>
    <definedName name="________________________________sl2">#REF!</definedName>
    <definedName name="________________________________SN1">#REF!</definedName>
    <definedName name="________________________________SN2">#REF!</definedName>
    <definedName name="________________________________SQT10">#REF!</definedName>
    <definedName name="________________________________SQT8">#REF!</definedName>
    <definedName name="________________________________SQT9">#REF!</definedName>
    <definedName name="________________________________tam1">#REF!</definedName>
    <definedName name="________________________________tam2">#REF!</definedName>
    <definedName name="________________________________tam3">#REF!</definedName>
    <definedName name="________________________________tct3">#REF!</definedName>
    <definedName name="________________________________tct5">#REF!</definedName>
    <definedName name="________________________________td10">#REF!</definedName>
    <definedName name="________________________________td12">#REF!</definedName>
    <definedName name="________________________________td30">#REF!</definedName>
    <definedName name="________________________________tnh10">#REF!</definedName>
    <definedName name="________________________________TVL1">#REF!</definedName>
    <definedName name="________________________________VL1">#REF!</definedName>
    <definedName name="________________________________XM1">#REF!</definedName>
    <definedName name="________________________________yc1">#REF!</definedName>
    <definedName name="________________________________Z1" hidden="1">#REF!</definedName>
    <definedName name="________________________________Z2" hidden="1">#REF!</definedName>
    <definedName name="_______________________________A65700">#REF!</definedName>
    <definedName name="_______________________________A65800">#REF!</definedName>
    <definedName name="_______________________________A66000">#REF!</definedName>
    <definedName name="_______________________________A67000">#REF!</definedName>
    <definedName name="_______________________________A68000">#REF!</definedName>
    <definedName name="_______________________________A70000">#REF!</definedName>
    <definedName name="_______________________________A75000">#REF!</definedName>
    <definedName name="_______________________________A85000">#REF!</definedName>
    <definedName name="_______________________________AAA902">#REF!</definedName>
    <definedName name="_______________________________bld1">#REF!</definedName>
    <definedName name="_______________________________bld16">#REF!</definedName>
    <definedName name="_______________________________bld4">#REF!</definedName>
    <definedName name="_______________________________CON1">#REF!</definedName>
    <definedName name="_______________________________CON2">#REF!</definedName>
    <definedName name="_______________________________cpc1">#REF!</definedName>
    <definedName name="_______________________________dam24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14">#REF!</definedName>
    <definedName name="_______________________________DAT15">#REF!</definedName>
    <definedName name="_______________________________DAT16">#REF!</definedName>
    <definedName name="_______________________________DAT17">#REF!</definedName>
    <definedName name="_______________________________DAT18">#REF!</definedName>
    <definedName name="_______________________________DAT19">#REF!</definedName>
    <definedName name="_______________________________DAT2">#REF!</definedName>
    <definedName name="_______________________________DAT20">#REF!</definedName>
    <definedName name="_______________________________DAT21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_FG5" hidden="1">{"cashflow",#N/A,FALSE,"cash flow"}</definedName>
    <definedName name="_______________________________GIA1">#REF!</definedName>
    <definedName name="_______________________________kkk1" hidden="1">#REF!</definedName>
    <definedName name="_______________________________KL1">#REF!</definedName>
    <definedName name="_______________________________KL2">#REF!</definedName>
    <definedName name="_______________________________KL3">#REF!</definedName>
    <definedName name="_______________________________KL4">#REF!</definedName>
    <definedName name="_______________________________KL5">#REF!</definedName>
    <definedName name="_______________________________KL6">#REF!</definedName>
    <definedName name="_______________________________KL7">#REF!</definedName>
    <definedName name="_______________________________KY1">#REF!</definedName>
    <definedName name="_______________________________KY2">#REF!</definedName>
    <definedName name="_______________________________KY3">#REF!</definedName>
    <definedName name="_______________________________ls5">#REF!</definedName>
    <definedName name="_______________________________MoM11">#REF!</definedName>
    <definedName name="_______________________________NA1">#REF!</definedName>
    <definedName name="_______________________________NA2">#REF!</definedName>
    <definedName name="_______________________________NC1">#REF!</definedName>
    <definedName name="_______________________________nc27">#REF!</definedName>
    <definedName name="_______________________________nc30">#REF!</definedName>
    <definedName name="_______________________________nc32">#REF!</definedName>
    <definedName name="_______________________________nc35">#REF!</definedName>
    <definedName name="_______________________________nc37">#REF!</definedName>
    <definedName name="_______________________________nc40">#REF!</definedName>
    <definedName name="_______________________________nc45">#REF!</definedName>
    <definedName name="_______________________________NET2">#REF!</definedName>
    <definedName name="_______________________________Nov07">#REF!</definedName>
    <definedName name="_______________________________NPV11">#REF!</definedName>
    <definedName name="_______________________________npv22">#REF!</definedName>
    <definedName name="_______________________________oto10">#REF!</definedName>
    <definedName name="_______________________________pa2">#REF!</definedName>
    <definedName name="_______________________________pc30">#REF!</definedName>
    <definedName name="_______________________________pc40">#REF!</definedName>
    <definedName name="_______________________________PE04">#REF!</definedName>
    <definedName name="_______________________________SC1">#REF!</definedName>
    <definedName name="_______________________________SC2">#REF!</definedName>
    <definedName name="_______________________________sl2">#REF!</definedName>
    <definedName name="_______________________________SN1">#REF!</definedName>
    <definedName name="_______________________________SN2">#REF!</definedName>
    <definedName name="_______________________________SQT10">#REF!</definedName>
    <definedName name="_______________________________SQT8">#REF!</definedName>
    <definedName name="_______________________________SQT9">#REF!</definedName>
    <definedName name="_______________________________tam1">#REF!</definedName>
    <definedName name="_______________________________tam2">#REF!</definedName>
    <definedName name="_______________________________tam3">#REF!</definedName>
    <definedName name="_______________________________tct3">#REF!</definedName>
    <definedName name="_______________________________tct5">#REF!</definedName>
    <definedName name="_______________________________td10">#REF!</definedName>
    <definedName name="_______________________________td12">#REF!</definedName>
    <definedName name="_______________________________td30">#REF!</definedName>
    <definedName name="_______________________________tnh10">#REF!</definedName>
    <definedName name="_______________________________TVL1">#REF!</definedName>
    <definedName name="_______________________________VL1">#REF!</definedName>
    <definedName name="_______________________________XM1">#REF!</definedName>
    <definedName name="_______________________________yc1">#REF!</definedName>
    <definedName name="_______________________________Z1" hidden="1">#REF!</definedName>
    <definedName name="_______________________________Z2" hidden="1">#REF!</definedName>
    <definedName name="______________________________A65700">#REF!</definedName>
    <definedName name="______________________________A65800">#REF!</definedName>
    <definedName name="______________________________A66000">#REF!</definedName>
    <definedName name="______________________________A67000">#REF!</definedName>
    <definedName name="______________________________A68000">#REF!</definedName>
    <definedName name="______________________________A70000">#REF!</definedName>
    <definedName name="______________________________A75000">#REF!</definedName>
    <definedName name="______________________________A85000">#REF!</definedName>
    <definedName name="______________________________AAA902">#REF!</definedName>
    <definedName name="______________________________bld1">#REF!</definedName>
    <definedName name="______________________________bld16">#REF!</definedName>
    <definedName name="______________________________bld4">#REF!</definedName>
    <definedName name="______________________________CON1">#REF!</definedName>
    <definedName name="______________________________CON2">#REF!</definedName>
    <definedName name="______________________________cpc1">#REF!</definedName>
    <definedName name="______________________________dam24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14">#REF!</definedName>
    <definedName name="______________________________DAT15">#REF!</definedName>
    <definedName name="______________________________DAT16">#REF!</definedName>
    <definedName name="______________________________DAT17">#REF!</definedName>
    <definedName name="______________________________DAT18">#REF!</definedName>
    <definedName name="______________________________DAT19">#REF!</definedName>
    <definedName name="______________________________DAT2">#REF!</definedName>
    <definedName name="______________________________DAT20">#REF!</definedName>
    <definedName name="______________________________DAT21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_FG5" hidden="1">{"cashflow",#N/A,FALSE,"cash flow"}</definedName>
    <definedName name="______________________________GIA1">#REF!</definedName>
    <definedName name="______________________________kkk1" hidden="1">#REF!</definedName>
    <definedName name="______________________________KL1">#REF!</definedName>
    <definedName name="______________________________KL2">#REF!</definedName>
    <definedName name="______________________________KL3">#REF!</definedName>
    <definedName name="______________________________KL4">#REF!</definedName>
    <definedName name="______________________________KL5">#REF!</definedName>
    <definedName name="______________________________KL6">#REF!</definedName>
    <definedName name="______________________________KL7">#REF!</definedName>
    <definedName name="______________________________KY1">#REF!</definedName>
    <definedName name="______________________________KY2">#REF!</definedName>
    <definedName name="______________________________KY3">#REF!</definedName>
    <definedName name="______________________________ls5">#REF!</definedName>
    <definedName name="______________________________MoM11">#REF!</definedName>
    <definedName name="______________________________NA1">#REF!</definedName>
    <definedName name="______________________________NA2">#REF!</definedName>
    <definedName name="______________________________NC1">#REF!</definedName>
    <definedName name="______________________________nc27">#REF!</definedName>
    <definedName name="______________________________nc30">#REF!</definedName>
    <definedName name="______________________________nc32">#REF!</definedName>
    <definedName name="______________________________nc35">#REF!</definedName>
    <definedName name="______________________________nc37">#REF!</definedName>
    <definedName name="______________________________nc40">#REF!</definedName>
    <definedName name="______________________________nc45">#REF!</definedName>
    <definedName name="______________________________NET2">#REF!</definedName>
    <definedName name="______________________________Nov07">#REF!</definedName>
    <definedName name="______________________________NPV11">#REF!</definedName>
    <definedName name="______________________________npv22">#REF!</definedName>
    <definedName name="______________________________oto10">#REF!</definedName>
    <definedName name="______________________________pa2">#REF!</definedName>
    <definedName name="______________________________pc30">#REF!</definedName>
    <definedName name="______________________________pc40">#REF!</definedName>
    <definedName name="______________________________PE04">#REF!</definedName>
    <definedName name="______________________________SC1">#REF!</definedName>
    <definedName name="______________________________SC2">#REF!</definedName>
    <definedName name="______________________________sl2">#REF!</definedName>
    <definedName name="______________________________SN1">#REF!</definedName>
    <definedName name="______________________________SN2">#REF!</definedName>
    <definedName name="______________________________SQT10">#REF!</definedName>
    <definedName name="______________________________SQT8">#REF!</definedName>
    <definedName name="______________________________SQT9">#REF!</definedName>
    <definedName name="______________________________tam1">#REF!</definedName>
    <definedName name="______________________________tam2">#REF!</definedName>
    <definedName name="______________________________tam3">#REF!</definedName>
    <definedName name="______________________________tct3">#REF!</definedName>
    <definedName name="______________________________tct5">#REF!</definedName>
    <definedName name="______________________________td10">#REF!</definedName>
    <definedName name="______________________________td12">#REF!</definedName>
    <definedName name="______________________________td30">#REF!</definedName>
    <definedName name="______________________________tnh10">#REF!</definedName>
    <definedName name="______________________________TVL1">#REF!</definedName>
    <definedName name="______________________________VL1">#REF!</definedName>
    <definedName name="______________________________XM1">#REF!</definedName>
    <definedName name="______________________________yc1">#REF!</definedName>
    <definedName name="______________________________Z1" hidden="1">#REF!</definedName>
    <definedName name="______________________________Z2" hidden="1">#REF!</definedName>
    <definedName name="_____________________________A65700">#REF!</definedName>
    <definedName name="_____________________________A65800">#REF!</definedName>
    <definedName name="_____________________________A66000">#REF!</definedName>
    <definedName name="_____________________________A67000">#REF!</definedName>
    <definedName name="_____________________________A68000">#REF!</definedName>
    <definedName name="_____________________________A70000">#REF!</definedName>
    <definedName name="_____________________________A75000">#REF!</definedName>
    <definedName name="_____________________________A85000">#REF!</definedName>
    <definedName name="_____________________________AAA902">#REF!</definedName>
    <definedName name="_____________________________bld1">#REF!</definedName>
    <definedName name="_____________________________bld16">#REF!</definedName>
    <definedName name="_____________________________bld4">#REF!</definedName>
    <definedName name="_____________________________CON1">#REF!</definedName>
    <definedName name="_____________________________CON2">#REF!</definedName>
    <definedName name="_____________________________cpc1">#REF!</definedName>
    <definedName name="_____________________________dam24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14">#REF!</definedName>
    <definedName name="_____________________________DAT15">#REF!</definedName>
    <definedName name="_____________________________DAT16">#REF!</definedName>
    <definedName name="_____________________________DAT17">#REF!</definedName>
    <definedName name="_____________________________DAT18">#REF!</definedName>
    <definedName name="_____________________________DAT19">#REF!</definedName>
    <definedName name="_____________________________DAT2">#REF!</definedName>
    <definedName name="_____________________________DAT20">#REF!</definedName>
    <definedName name="_____________________________DAT21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_FG5" hidden="1">{"cashflow",#N/A,FALSE,"cash flow"}</definedName>
    <definedName name="_____________________________GIA1">#REF!</definedName>
    <definedName name="_____________________________kkk1" hidden="1">#REF!</definedName>
    <definedName name="_____________________________KL1">#REF!</definedName>
    <definedName name="_____________________________KL2">#REF!</definedName>
    <definedName name="_____________________________KL3">#REF!</definedName>
    <definedName name="_____________________________KL4">#REF!</definedName>
    <definedName name="_____________________________KL5">#REF!</definedName>
    <definedName name="_____________________________KL6">#REF!</definedName>
    <definedName name="_____________________________KL7">#REF!</definedName>
    <definedName name="_____________________________KY1">#REF!</definedName>
    <definedName name="_____________________________KY2">#REF!</definedName>
    <definedName name="_____________________________KY3">#REF!</definedName>
    <definedName name="_____________________________ls5">#REF!</definedName>
    <definedName name="_____________________________MoM11">#REF!</definedName>
    <definedName name="_____________________________NA1">#REF!</definedName>
    <definedName name="_____________________________NA2">#REF!</definedName>
    <definedName name="_____________________________NC1">#REF!</definedName>
    <definedName name="_____________________________nc27">#REF!</definedName>
    <definedName name="_____________________________nc30">#REF!</definedName>
    <definedName name="_____________________________nc32">#REF!</definedName>
    <definedName name="_____________________________nc35">#REF!</definedName>
    <definedName name="_____________________________nc37">#REF!</definedName>
    <definedName name="_____________________________nc40">#REF!</definedName>
    <definedName name="_____________________________nc45">#REF!</definedName>
    <definedName name="_____________________________NET2">#REF!</definedName>
    <definedName name="_____________________________Nov07">#REF!</definedName>
    <definedName name="_____________________________NPV11">#REF!</definedName>
    <definedName name="_____________________________npv22">#REF!</definedName>
    <definedName name="_____________________________oto10">#REF!</definedName>
    <definedName name="_____________________________pa2">#REF!</definedName>
    <definedName name="_____________________________pc30">#REF!</definedName>
    <definedName name="_____________________________pc40">#REF!</definedName>
    <definedName name="_____________________________PE04">#REF!</definedName>
    <definedName name="_____________________________SC1">#REF!</definedName>
    <definedName name="_____________________________SC2">#REF!</definedName>
    <definedName name="_____________________________sl2">#REF!</definedName>
    <definedName name="_____________________________SN1">#REF!</definedName>
    <definedName name="_____________________________SN2">#REF!</definedName>
    <definedName name="_____________________________SQT10">#REF!</definedName>
    <definedName name="_____________________________SQT8">#REF!</definedName>
    <definedName name="_____________________________SQT9">#REF!</definedName>
    <definedName name="_____________________________tam1">#REF!</definedName>
    <definedName name="_____________________________tam2">#REF!</definedName>
    <definedName name="_____________________________tam3">#REF!</definedName>
    <definedName name="_____________________________tct3">#REF!</definedName>
    <definedName name="_____________________________tct5">#REF!</definedName>
    <definedName name="_____________________________td10">#REF!</definedName>
    <definedName name="_____________________________td12">#REF!</definedName>
    <definedName name="_____________________________td30">#REF!</definedName>
    <definedName name="_____________________________tnh10">#REF!</definedName>
    <definedName name="_____________________________TVL1">#REF!</definedName>
    <definedName name="_____________________________VL1">#REF!</definedName>
    <definedName name="_____________________________XM1">#REF!</definedName>
    <definedName name="_____________________________yc1">#REF!</definedName>
    <definedName name="_____________________________Z1" hidden="1">#REF!</definedName>
    <definedName name="_____________________________Z2" hidden="1">#REF!</definedName>
    <definedName name="____________________________A65700">#REF!</definedName>
    <definedName name="____________________________A65800">#REF!</definedName>
    <definedName name="____________________________A66000">#REF!</definedName>
    <definedName name="____________________________A67000">#REF!</definedName>
    <definedName name="____________________________A68000">#REF!</definedName>
    <definedName name="____________________________A70000">#REF!</definedName>
    <definedName name="____________________________A75000">#REF!</definedName>
    <definedName name="____________________________A85000">#REF!</definedName>
    <definedName name="____________________________Apr1">#REF!</definedName>
    <definedName name="____________________________Aug1">#REF!</definedName>
    <definedName name="____________________________bld1">#REF!</definedName>
    <definedName name="____________________________bld16">#REF!</definedName>
    <definedName name="____________________________bld4">#REF!</definedName>
    <definedName name="____________________________CON1">#REF!</definedName>
    <definedName name="____________________________CON2">#REF!</definedName>
    <definedName name="____________________________cpc1">#REF!</definedName>
    <definedName name="____________________________dam24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14">#REF!</definedName>
    <definedName name="____________________________DAT15">#REF!</definedName>
    <definedName name="____________________________DAT16">#REF!</definedName>
    <definedName name="____________________________DAT17">#REF!</definedName>
    <definedName name="____________________________DAT18">#REF!</definedName>
    <definedName name="____________________________DAT19">#REF!</definedName>
    <definedName name="____________________________DAT2">#REF!</definedName>
    <definedName name="____________________________DAT20">#REF!</definedName>
    <definedName name="____________________________DAT21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_Dec1">#REF!</definedName>
    <definedName name="____________________________dkk1">#REF!</definedName>
    <definedName name="____________________________dkk2">#REF!</definedName>
    <definedName name="____________________________elt12">#REF!</definedName>
    <definedName name="____________________________exp10">#REF!</definedName>
    <definedName name="____________________________exp11">#REF!</definedName>
    <definedName name="____________________________exp12">#REF!</definedName>
    <definedName name="____________________________EXP22">#REF!</definedName>
    <definedName name="____________________________exp5">#REF!</definedName>
    <definedName name="____________________________exp7">#REF!</definedName>
    <definedName name="____________________________exp8">#REF!</definedName>
    <definedName name="____________________________exp9">#REF!</definedName>
    <definedName name="____________________________f123">#REF!</definedName>
    <definedName name="____________________________Feb1">#REF!</definedName>
    <definedName name="____________________________FG5" hidden="1">{"cashflow",#N/A,FALSE,"cash flow"}</definedName>
    <definedName name="____________________________GIA1">#REF!</definedName>
    <definedName name="____________________________Jan1">#REF!</definedName>
    <definedName name="____________________________Jul1">#REF!</definedName>
    <definedName name="____________________________Jun1">#REF!</definedName>
    <definedName name="____________________________kkk1" hidden="1">#REF!</definedName>
    <definedName name="____________________________KL1">#REF!</definedName>
    <definedName name="____________________________KL2">#REF!</definedName>
    <definedName name="____________________________KL3">#REF!</definedName>
    <definedName name="____________________________KL4">#REF!</definedName>
    <definedName name="____________________________KL5">#REF!</definedName>
    <definedName name="____________________________KL6">#REF!</definedName>
    <definedName name="____________________________KL7">#REF!</definedName>
    <definedName name="____________________________KY1">#REF!</definedName>
    <definedName name="____________________________KY2">#REF!</definedName>
    <definedName name="____________________________KY3">#REF!</definedName>
    <definedName name="____________________________lit1">#REF!</definedName>
    <definedName name="____________________________lit2">#REF!</definedName>
    <definedName name="____________________________ls5">#REF!</definedName>
    <definedName name="____________________________Mar1">#REF!</definedName>
    <definedName name="____________________________May1">#REF!</definedName>
    <definedName name="____________________________MoM11">#REF!</definedName>
    <definedName name="____________________________NA1">#REF!</definedName>
    <definedName name="____________________________NA2">#REF!</definedName>
    <definedName name="____________________________NC1">#REF!</definedName>
    <definedName name="____________________________nc27">#REF!</definedName>
    <definedName name="____________________________nc30">#REF!</definedName>
    <definedName name="____________________________nc32">#REF!</definedName>
    <definedName name="____________________________nc35">#REF!</definedName>
    <definedName name="____________________________nc37">#REF!</definedName>
    <definedName name="____________________________nc40">#REF!</definedName>
    <definedName name="____________________________nc45">#REF!</definedName>
    <definedName name="____________________________NET2">#REF!</definedName>
    <definedName name="____________________________Nov07">#REF!</definedName>
    <definedName name="____________________________Nov1">#REF!</definedName>
    <definedName name="____________________________NPV11">#REF!</definedName>
    <definedName name="____________________________npv22">#REF!</definedName>
    <definedName name="____________________________Oct1">#REF!</definedName>
    <definedName name="____________________________oto10">#REF!</definedName>
    <definedName name="____________________________pa2">#REF!</definedName>
    <definedName name="____________________________pc30">#REF!</definedName>
    <definedName name="____________________________pc40">#REF!</definedName>
    <definedName name="____________________________PE04">#REF!</definedName>
    <definedName name="____________________________pl2">#REF!</definedName>
    <definedName name="____________________________SC1">#REF!</definedName>
    <definedName name="____________________________SC2">#REF!</definedName>
    <definedName name="____________________________Sep1">#REF!</definedName>
    <definedName name="____________________________sl2">#REF!</definedName>
    <definedName name="____________________________SN1">#REF!</definedName>
    <definedName name="____________________________SN2">#REF!</definedName>
    <definedName name="____________________________SQT10">#REF!</definedName>
    <definedName name="____________________________SQT8">#REF!</definedName>
    <definedName name="____________________________SQT9">#REF!</definedName>
    <definedName name="____________________________tam1">#REF!</definedName>
    <definedName name="____________________________tam2">#REF!</definedName>
    <definedName name="____________________________tam3">#REF!</definedName>
    <definedName name="____________________________tct3">#REF!</definedName>
    <definedName name="____________________________tct5">#REF!</definedName>
    <definedName name="____________________________td10">#REF!</definedName>
    <definedName name="____________________________td12">#REF!</definedName>
    <definedName name="____________________________td30">#REF!</definedName>
    <definedName name="____________________________tnh10">#REF!</definedName>
    <definedName name="____________________________TVL1">#REF!</definedName>
    <definedName name="____________________________Us1">#REF!</definedName>
    <definedName name="____________________________Us2">#REF!</definedName>
    <definedName name="____________________________VL1">#REF!</definedName>
    <definedName name="____________________________XM1">#REF!</definedName>
    <definedName name="____________________________yc1">#REF!</definedName>
    <definedName name="____________________________Z1" hidden="1">#REF!</definedName>
    <definedName name="____________________________Z2" hidden="1">#REF!</definedName>
    <definedName name="___________________________A65700">#REF!</definedName>
    <definedName name="___________________________A65800">#REF!</definedName>
    <definedName name="___________________________A66000">#REF!</definedName>
    <definedName name="___________________________A67000">#REF!</definedName>
    <definedName name="___________________________A68000">#REF!</definedName>
    <definedName name="___________________________A70000">#REF!</definedName>
    <definedName name="___________________________A75000">#REF!</definedName>
    <definedName name="___________________________A85000">#REF!</definedName>
    <definedName name="___________________________AAA902">#REF!</definedName>
    <definedName name="___________________________Apr1">#REF!</definedName>
    <definedName name="___________________________Aug1">#REF!</definedName>
    <definedName name="___________________________bld1">#REF!</definedName>
    <definedName name="___________________________bld16">#REF!</definedName>
    <definedName name="___________________________bld4">#REF!</definedName>
    <definedName name="___________________________CON1">#REF!</definedName>
    <definedName name="___________________________CON2">#REF!</definedName>
    <definedName name="___________________________cpc1">#REF!</definedName>
    <definedName name="___________________________dam24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14">#REF!</definedName>
    <definedName name="___________________________DAT15">#REF!</definedName>
    <definedName name="___________________________DAT16">#REF!</definedName>
    <definedName name="___________________________DAT17">#REF!</definedName>
    <definedName name="___________________________DAT18">#REF!</definedName>
    <definedName name="___________________________DAT19">#REF!</definedName>
    <definedName name="___________________________DAT2">#REF!</definedName>
    <definedName name="___________________________DAT20">#REF!</definedName>
    <definedName name="___________________________DAT21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_Dec1">#REF!</definedName>
    <definedName name="___________________________elt12">#REF!</definedName>
    <definedName name="___________________________f123">#REF!</definedName>
    <definedName name="___________________________Feb1">#REF!</definedName>
    <definedName name="___________________________FG5" hidden="1">{"cashflow",#N/A,FALSE,"cash flow"}</definedName>
    <definedName name="___________________________GIA1">#REF!</definedName>
    <definedName name="___________________________Jan1">#REF!</definedName>
    <definedName name="___________________________Jul1">#REF!</definedName>
    <definedName name="___________________________Jun1">#REF!</definedName>
    <definedName name="___________________________kkk1" hidden="1">#REF!</definedName>
    <definedName name="___________________________KL1">#REF!</definedName>
    <definedName name="___________________________KL2">#REF!</definedName>
    <definedName name="___________________________KL3">#REF!</definedName>
    <definedName name="___________________________KL4">#REF!</definedName>
    <definedName name="___________________________KL5">#REF!</definedName>
    <definedName name="___________________________KL6">#REF!</definedName>
    <definedName name="___________________________KL7">#REF!</definedName>
    <definedName name="___________________________KY1">#REF!</definedName>
    <definedName name="___________________________KY2">#REF!</definedName>
    <definedName name="___________________________KY3">#REF!</definedName>
    <definedName name="___________________________ls5">#REF!</definedName>
    <definedName name="___________________________Mar1">#REF!</definedName>
    <definedName name="___________________________May1">#REF!</definedName>
    <definedName name="___________________________MoM11">#REF!</definedName>
    <definedName name="___________________________NA1">#REF!</definedName>
    <definedName name="___________________________NA2">#REF!</definedName>
    <definedName name="___________________________NC1">#REF!</definedName>
    <definedName name="___________________________nc27">#REF!</definedName>
    <definedName name="___________________________nc30">#REF!</definedName>
    <definedName name="___________________________nc32">#REF!</definedName>
    <definedName name="___________________________nc35">#REF!</definedName>
    <definedName name="___________________________nc37">#REF!</definedName>
    <definedName name="___________________________nc40">#REF!</definedName>
    <definedName name="___________________________nc45">#REF!</definedName>
    <definedName name="___________________________NET2">#REF!</definedName>
    <definedName name="___________________________Nov07">#REF!</definedName>
    <definedName name="___________________________Nov1">#REF!</definedName>
    <definedName name="___________________________NPV11">#REF!</definedName>
    <definedName name="___________________________npv22">#REF!</definedName>
    <definedName name="___________________________Oct1">#REF!</definedName>
    <definedName name="___________________________oto10">#REF!</definedName>
    <definedName name="___________________________pa2">#REF!</definedName>
    <definedName name="___________________________pc30">#REF!</definedName>
    <definedName name="___________________________pc40">#REF!</definedName>
    <definedName name="___________________________PE04">#REF!</definedName>
    <definedName name="___________________________pl2">#REF!</definedName>
    <definedName name="___________________________SC1">#REF!</definedName>
    <definedName name="___________________________SC2">#REF!</definedName>
    <definedName name="___________________________Sep1">#REF!</definedName>
    <definedName name="___________________________sl2">#REF!</definedName>
    <definedName name="___________________________SN1">#REF!</definedName>
    <definedName name="___________________________SN2">#REF!</definedName>
    <definedName name="___________________________SQT10">#REF!</definedName>
    <definedName name="___________________________SQT8">#REF!</definedName>
    <definedName name="___________________________SQT9">#REF!</definedName>
    <definedName name="___________________________tam1">#REF!</definedName>
    <definedName name="___________________________tam2">#REF!</definedName>
    <definedName name="___________________________tam3">#REF!</definedName>
    <definedName name="___________________________tct3">#REF!</definedName>
    <definedName name="___________________________tct5">#REF!</definedName>
    <definedName name="___________________________td10">#REF!</definedName>
    <definedName name="___________________________td12">#REF!</definedName>
    <definedName name="___________________________td30">#REF!</definedName>
    <definedName name="___________________________tnh10">#REF!</definedName>
    <definedName name="___________________________TVL1">#REF!</definedName>
    <definedName name="___________________________VL1">#REF!</definedName>
    <definedName name="___________________________XM1">#REF!</definedName>
    <definedName name="___________________________yc1">#REF!</definedName>
    <definedName name="___________________________Z1" hidden="1">#REF!</definedName>
    <definedName name="___________________________Z2" hidden="1">#REF!</definedName>
    <definedName name="__________________________A65700">#REF!</definedName>
    <definedName name="__________________________A65800">#REF!</definedName>
    <definedName name="__________________________A66000">#REF!</definedName>
    <definedName name="__________________________A67000">#REF!</definedName>
    <definedName name="__________________________A68000">#REF!</definedName>
    <definedName name="__________________________A70000">#REF!</definedName>
    <definedName name="__________________________A75000">#REF!</definedName>
    <definedName name="__________________________A85000">#REF!</definedName>
    <definedName name="__________________________Apr1">#REF!</definedName>
    <definedName name="__________________________Aug1">#REF!</definedName>
    <definedName name="__________________________bld1">#REF!</definedName>
    <definedName name="__________________________bld16">#REF!</definedName>
    <definedName name="__________________________bld4">#REF!</definedName>
    <definedName name="__________________________CON1">#REF!</definedName>
    <definedName name="__________________________CON2">#REF!</definedName>
    <definedName name="__________________________cpc1">#REF!</definedName>
    <definedName name="__________________________dam24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14">#REF!</definedName>
    <definedName name="__________________________DAT15">#REF!</definedName>
    <definedName name="__________________________DAT16">#REF!</definedName>
    <definedName name="__________________________DAT17">#REF!</definedName>
    <definedName name="__________________________DAT18">#REF!</definedName>
    <definedName name="__________________________DAT19">#REF!</definedName>
    <definedName name="__________________________DAT2">#REF!</definedName>
    <definedName name="__________________________DAT20">#REF!</definedName>
    <definedName name="__________________________DAT21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_Dec1">#REF!</definedName>
    <definedName name="__________________________elt12">#REF!</definedName>
    <definedName name="__________________________f123">#REF!</definedName>
    <definedName name="__________________________Feb1">#REF!</definedName>
    <definedName name="__________________________FG5" hidden="1">{"cashflow",#N/A,FALSE,"cash flow"}</definedName>
    <definedName name="__________________________GIA1">#REF!</definedName>
    <definedName name="__________________________Jan1">#REF!</definedName>
    <definedName name="__________________________Jul1">#REF!</definedName>
    <definedName name="__________________________Jun1">#REF!</definedName>
    <definedName name="__________________________kkk1" hidden="1">#REF!</definedName>
    <definedName name="__________________________KL1">#REF!</definedName>
    <definedName name="__________________________KL2">#REF!</definedName>
    <definedName name="__________________________KL3">#REF!</definedName>
    <definedName name="__________________________KL4">#REF!</definedName>
    <definedName name="__________________________KL5">#REF!</definedName>
    <definedName name="__________________________KL6">#REF!</definedName>
    <definedName name="__________________________KL7">#REF!</definedName>
    <definedName name="__________________________KY1">#REF!</definedName>
    <definedName name="__________________________KY2">#REF!</definedName>
    <definedName name="__________________________KY3">#REF!</definedName>
    <definedName name="__________________________ls5">#REF!</definedName>
    <definedName name="__________________________Mar1">#REF!</definedName>
    <definedName name="__________________________May1">#REF!</definedName>
    <definedName name="__________________________MoM11">#REF!</definedName>
    <definedName name="__________________________NA1">#REF!</definedName>
    <definedName name="__________________________NA2">#REF!</definedName>
    <definedName name="__________________________NC1">#REF!</definedName>
    <definedName name="__________________________nc27">#REF!</definedName>
    <definedName name="__________________________nc30">#REF!</definedName>
    <definedName name="__________________________nc32">#REF!</definedName>
    <definedName name="__________________________nc35">#REF!</definedName>
    <definedName name="__________________________nc37">#REF!</definedName>
    <definedName name="__________________________nc40">#REF!</definedName>
    <definedName name="__________________________nc45">#REF!</definedName>
    <definedName name="__________________________NET2">#REF!</definedName>
    <definedName name="__________________________Nov07">#REF!</definedName>
    <definedName name="__________________________Nov1">#REF!</definedName>
    <definedName name="__________________________NPV11">#REF!</definedName>
    <definedName name="__________________________npv22">#REF!</definedName>
    <definedName name="__________________________Oct1">#REF!</definedName>
    <definedName name="__________________________oto10">#REF!</definedName>
    <definedName name="__________________________pa2">#REF!</definedName>
    <definedName name="__________________________pc30">#REF!</definedName>
    <definedName name="__________________________pc40">#REF!</definedName>
    <definedName name="__________________________PE04">#REF!</definedName>
    <definedName name="__________________________pl2">#REF!</definedName>
    <definedName name="__________________________SC1">#REF!</definedName>
    <definedName name="__________________________SC2">#REF!</definedName>
    <definedName name="__________________________Sep1">#REF!</definedName>
    <definedName name="__________________________sl2">#REF!</definedName>
    <definedName name="__________________________SN1">#REF!</definedName>
    <definedName name="__________________________SN2">#REF!</definedName>
    <definedName name="__________________________SQT10">#REF!</definedName>
    <definedName name="__________________________SQT8">#REF!</definedName>
    <definedName name="__________________________SQT9">#REF!</definedName>
    <definedName name="__________________________tam1">#REF!</definedName>
    <definedName name="__________________________tam2">#REF!</definedName>
    <definedName name="__________________________tam3">#REF!</definedName>
    <definedName name="__________________________tct3">#REF!</definedName>
    <definedName name="__________________________tct5">#REF!</definedName>
    <definedName name="__________________________td10">#REF!</definedName>
    <definedName name="__________________________td12">#REF!</definedName>
    <definedName name="__________________________td30">#REF!</definedName>
    <definedName name="__________________________tnh10">#REF!</definedName>
    <definedName name="__________________________TVL1">#REF!</definedName>
    <definedName name="__________________________VL1">#REF!</definedName>
    <definedName name="__________________________XM1">#REF!</definedName>
    <definedName name="__________________________yc1">#REF!</definedName>
    <definedName name="__________________________Z1" hidden="1">#REF!</definedName>
    <definedName name="__________________________Z2" hidden="1">#REF!</definedName>
    <definedName name="_________________________A65700">#REF!</definedName>
    <definedName name="_________________________A65800">#REF!</definedName>
    <definedName name="_________________________A66000">#REF!</definedName>
    <definedName name="_________________________A67000">#REF!</definedName>
    <definedName name="_________________________A68000">#REF!</definedName>
    <definedName name="_________________________A70000">#REF!</definedName>
    <definedName name="_________________________A75000">#REF!</definedName>
    <definedName name="_________________________A85000">#REF!</definedName>
    <definedName name="_________________________AAA902">#REF!</definedName>
    <definedName name="_________________________Apr1">#REF!</definedName>
    <definedName name="_________________________Aug1">#REF!</definedName>
    <definedName name="_________________________bld1">#REF!</definedName>
    <definedName name="_________________________bld16">#REF!</definedName>
    <definedName name="_________________________bld4">#REF!</definedName>
    <definedName name="_________________________CON1">#REF!</definedName>
    <definedName name="_________________________CON2">#REF!</definedName>
    <definedName name="_________________________cpc1">#REF!</definedName>
    <definedName name="_________________________dam24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14">#REF!</definedName>
    <definedName name="_________________________DAT15">#REF!</definedName>
    <definedName name="_________________________DAT16">#REF!</definedName>
    <definedName name="_________________________DAT17">#REF!</definedName>
    <definedName name="_________________________DAT18">#REF!</definedName>
    <definedName name="_________________________DAT19">#REF!</definedName>
    <definedName name="_________________________DAT2">#REF!</definedName>
    <definedName name="_________________________DAT20">#REF!</definedName>
    <definedName name="_________________________DAT21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_Dec1">#REF!</definedName>
    <definedName name="_________________________elt12">#REF!</definedName>
    <definedName name="_________________________f123">#REF!</definedName>
    <definedName name="_________________________Feb1">#REF!</definedName>
    <definedName name="_________________________FG5" hidden="1">{"cashflow",#N/A,FALSE,"cash flow"}</definedName>
    <definedName name="_________________________GIA1">#REF!</definedName>
    <definedName name="_________________________J31">#REF!</definedName>
    <definedName name="_________________________Jan1">#REF!</definedName>
    <definedName name="_________________________Jul1">#REF!</definedName>
    <definedName name="_________________________Jun1">#REF!</definedName>
    <definedName name="_________________________kkk1" hidden="1">#REF!</definedName>
    <definedName name="_________________________KL1">#REF!</definedName>
    <definedName name="_________________________KL2">#REF!</definedName>
    <definedName name="_________________________KL3">#REF!</definedName>
    <definedName name="_________________________KL4">#REF!</definedName>
    <definedName name="_________________________KL5">#REF!</definedName>
    <definedName name="_________________________KL6">#REF!</definedName>
    <definedName name="_________________________KL7">#REF!</definedName>
    <definedName name="_________________________KY1">#REF!</definedName>
    <definedName name="_________________________KY2">#REF!</definedName>
    <definedName name="_________________________KY3">#REF!</definedName>
    <definedName name="_________________________ls5">#REF!</definedName>
    <definedName name="_________________________Mar1">#REF!</definedName>
    <definedName name="_________________________May1">#REF!</definedName>
    <definedName name="_________________________MoM11">#REF!</definedName>
    <definedName name="_________________________NA1">#REF!</definedName>
    <definedName name="_________________________NA2">#REF!</definedName>
    <definedName name="_________________________NC1">#REF!</definedName>
    <definedName name="_________________________nc27">#REF!</definedName>
    <definedName name="_________________________nc30">#REF!</definedName>
    <definedName name="_________________________nc32">#REF!</definedName>
    <definedName name="_________________________nc35">#REF!</definedName>
    <definedName name="_________________________nc37">#REF!</definedName>
    <definedName name="_________________________nc40">#REF!</definedName>
    <definedName name="_________________________nc45">#REF!</definedName>
    <definedName name="_________________________NET2">#REF!</definedName>
    <definedName name="_________________________Nov07">#REF!</definedName>
    <definedName name="_________________________Nov1">#REF!</definedName>
    <definedName name="_________________________NPV11">#REF!</definedName>
    <definedName name="_________________________npv22">#REF!</definedName>
    <definedName name="_________________________Oct1">#REF!</definedName>
    <definedName name="_________________________oto10">#REF!</definedName>
    <definedName name="_________________________pa2">#REF!</definedName>
    <definedName name="_________________________pc30">#REF!</definedName>
    <definedName name="_________________________pc40">#REF!</definedName>
    <definedName name="_________________________PE04">#REF!</definedName>
    <definedName name="_________________________pl2">#REF!</definedName>
    <definedName name="_________________________SC1">#REF!</definedName>
    <definedName name="_________________________SC2">#REF!</definedName>
    <definedName name="_________________________Sep1">#REF!</definedName>
    <definedName name="_________________________sl2">#REF!</definedName>
    <definedName name="_________________________SN1">#REF!</definedName>
    <definedName name="_________________________SN2">#REF!</definedName>
    <definedName name="_________________________SQT10">#REF!</definedName>
    <definedName name="_________________________SQT8">#REF!</definedName>
    <definedName name="_________________________SQT9">#REF!</definedName>
    <definedName name="_________________________tam1">#REF!</definedName>
    <definedName name="_________________________tam2">#REF!</definedName>
    <definedName name="_________________________tam3">#REF!</definedName>
    <definedName name="_________________________tct3">#REF!</definedName>
    <definedName name="_________________________tct5">#REF!</definedName>
    <definedName name="_________________________td10">#REF!</definedName>
    <definedName name="_________________________td12">#REF!</definedName>
    <definedName name="_________________________td30">#REF!</definedName>
    <definedName name="_________________________tnh10">#REF!</definedName>
    <definedName name="_________________________TVL1">#REF!</definedName>
    <definedName name="_________________________VL1">#REF!</definedName>
    <definedName name="_________________________XM1">#REF!</definedName>
    <definedName name="_________________________yc1">#REF!</definedName>
    <definedName name="_________________________Z1" hidden="1">#REF!</definedName>
    <definedName name="_________________________Z2" hidden="1">#REF!</definedName>
    <definedName name="________________________A65700">#REF!</definedName>
    <definedName name="________________________A65800">#REF!</definedName>
    <definedName name="________________________A66000">#REF!</definedName>
    <definedName name="________________________A67000">#REF!</definedName>
    <definedName name="________________________A68000">#REF!</definedName>
    <definedName name="________________________A70000">#REF!</definedName>
    <definedName name="________________________A75000">#REF!</definedName>
    <definedName name="________________________A85000">#REF!</definedName>
    <definedName name="________________________AAA902">#REF!</definedName>
    <definedName name="________________________Apr1">#REF!</definedName>
    <definedName name="________________________Aug1">#REF!</definedName>
    <definedName name="________________________bld1">#REF!</definedName>
    <definedName name="________________________bld16">#REF!</definedName>
    <definedName name="________________________bld4">#REF!</definedName>
    <definedName name="________________________CON1">#REF!</definedName>
    <definedName name="________________________CON2">#REF!</definedName>
    <definedName name="________________________cpc1">#REF!</definedName>
    <definedName name="________________________dam24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14">#REF!</definedName>
    <definedName name="________________________DAT15">#REF!</definedName>
    <definedName name="________________________DAT16">#REF!</definedName>
    <definedName name="________________________DAT17">#REF!</definedName>
    <definedName name="________________________DAT18">#REF!</definedName>
    <definedName name="________________________DAT19">#REF!</definedName>
    <definedName name="________________________DAT2">#REF!</definedName>
    <definedName name="________________________DAT20">#REF!</definedName>
    <definedName name="________________________DAT21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_Dec1">#REF!</definedName>
    <definedName name="________________________elt12">#REF!</definedName>
    <definedName name="________________________exp1">#REF!</definedName>
    <definedName name="________________________f123">#REF!</definedName>
    <definedName name="________________________Feb1">#REF!</definedName>
    <definedName name="________________________FG5" hidden="1">{"cashflow",#N/A,FALSE,"cash flow"}</definedName>
    <definedName name="________________________GIA1">#REF!</definedName>
    <definedName name="________________________Jan1">#REF!</definedName>
    <definedName name="________________________Jul1">#REF!</definedName>
    <definedName name="________________________Jun1">#REF!</definedName>
    <definedName name="________________________kkk1" hidden="1">#REF!</definedName>
    <definedName name="________________________KL1">#REF!</definedName>
    <definedName name="________________________KL2">#REF!</definedName>
    <definedName name="________________________KL3">#REF!</definedName>
    <definedName name="________________________KL4">#REF!</definedName>
    <definedName name="________________________KL5">#REF!</definedName>
    <definedName name="________________________KL6">#REF!</definedName>
    <definedName name="________________________KL7">#REF!</definedName>
    <definedName name="________________________KY1">#REF!</definedName>
    <definedName name="________________________KY2">#REF!</definedName>
    <definedName name="________________________KY3">#REF!</definedName>
    <definedName name="________________________ls5">#REF!</definedName>
    <definedName name="________________________Mar1">#REF!</definedName>
    <definedName name="________________________May1">#REF!</definedName>
    <definedName name="________________________MoM11">#REF!</definedName>
    <definedName name="________________________NA1">#REF!</definedName>
    <definedName name="________________________NA2">#REF!</definedName>
    <definedName name="________________________NC1">#REF!</definedName>
    <definedName name="________________________nc27">#REF!</definedName>
    <definedName name="________________________nc30">#REF!</definedName>
    <definedName name="________________________nc32">#REF!</definedName>
    <definedName name="________________________nc35">#REF!</definedName>
    <definedName name="________________________nc37">#REF!</definedName>
    <definedName name="________________________nc40">#REF!</definedName>
    <definedName name="________________________nc45">#REF!</definedName>
    <definedName name="________________________NET2">#REF!</definedName>
    <definedName name="________________________Nov07">#REF!</definedName>
    <definedName name="________________________Nov1">#REF!</definedName>
    <definedName name="________________________NPV11">#REF!</definedName>
    <definedName name="________________________npv22">#REF!</definedName>
    <definedName name="________________________Oct1">#REF!</definedName>
    <definedName name="________________________oto10">#REF!</definedName>
    <definedName name="________________________pa2">#REF!</definedName>
    <definedName name="________________________pc30">#REF!</definedName>
    <definedName name="________________________pc40">#REF!</definedName>
    <definedName name="________________________PE04">#REF!</definedName>
    <definedName name="________________________pl2">#REF!</definedName>
    <definedName name="________________________SC1">#REF!</definedName>
    <definedName name="________________________SC2">#REF!</definedName>
    <definedName name="________________________Sep1">#REF!</definedName>
    <definedName name="________________________sl2">#REF!</definedName>
    <definedName name="________________________SN1">#REF!</definedName>
    <definedName name="________________________SN2">#REF!</definedName>
    <definedName name="________________________SQT10">#REF!</definedName>
    <definedName name="________________________SQT8">#REF!</definedName>
    <definedName name="________________________SQT9">#REF!</definedName>
    <definedName name="________________________tam1">#REF!</definedName>
    <definedName name="________________________tam2">#REF!</definedName>
    <definedName name="________________________tam3">#REF!</definedName>
    <definedName name="________________________tct3">#REF!</definedName>
    <definedName name="________________________tct5">#REF!</definedName>
    <definedName name="________________________td10">#REF!</definedName>
    <definedName name="________________________td12">#REF!</definedName>
    <definedName name="________________________td30">#REF!</definedName>
    <definedName name="________________________tnh10">#REF!</definedName>
    <definedName name="________________________TVL1">#REF!</definedName>
    <definedName name="________________________VL1">#REF!</definedName>
    <definedName name="________________________XM1">#REF!</definedName>
    <definedName name="________________________yc1">#REF!</definedName>
    <definedName name="________________________Z1" hidden="1">#REF!</definedName>
    <definedName name="________________________Z2" hidden="1">#REF!</definedName>
    <definedName name="_______________________A65700">#REF!</definedName>
    <definedName name="_______________________A65800">#REF!</definedName>
    <definedName name="_______________________A66000">#REF!</definedName>
    <definedName name="_______________________A67000">#REF!</definedName>
    <definedName name="_______________________A68000">#REF!</definedName>
    <definedName name="_______________________A70000">#REF!</definedName>
    <definedName name="_______________________A75000">#REF!</definedName>
    <definedName name="_______________________A85000">#REF!</definedName>
    <definedName name="_______________________AAA902">#REF!</definedName>
    <definedName name="_______________________Apr1">#REF!</definedName>
    <definedName name="_______________________Aug1">#REF!</definedName>
    <definedName name="_______________________bld1">#REF!</definedName>
    <definedName name="_______________________bld16">#REF!</definedName>
    <definedName name="_______________________bld4">#REF!</definedName>
    <definedName name="_______________________CON1">#REF!</definedName>
    <definedName name="_______________________CON2">#REF!</definedName>
    <definedName name="_______________________cpc1">#REF!</definedName>
    <definedName name="_______________________dam24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20">#REF!</definedName>
    <definedName name="_______________________DAT21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_Dec1">#REF!</definedName>
    <definedName name="_______________________dkk1">#REF!</definedName>
    <definedName name="_______________________dkk2">#REF!</definedName>
    <definedName name="_______________________elt12">#REF!</definedName>
    <definedName name="_______________________exp1">#REF!</definedName>
    <definedName name="_______________________exp10">#REF!</definedName>
    <definedName name="_______________________exp11">#REF!</definedName>
    <definedName name="_______________________exp12">#REF!</definedName>
    <definedName name="_______________________EXP22">#REF!</definedName>
    <definedName name="_______________________exp5">#REF!</definedName>
    <definedName name="_______________________exp7">#REF!</definedName>
    <definedName name="_______________________exp8">#REF!</definedName>
    <definedName name="_______________________exp9">#REF!</definedName>
    <definedName name="_______________________f123">#REF!</definedName>
    <definedName name="_______________________Feb1">#REF!</definedName>
    <definedName name="_______________________FG5" hidden="1">{"cashflow",#N/A,FALSE,"cash flow"}</definedName>
    <definedName name="_______________________GIA1">#REF!</definedName>
    <definedName name="_______________________Jan1">#REF!</definedName>
    <definedName name="_______________________Jul1">#REF!</definedName>
    <definedName name="_______________________Jun1">#REF!</definedName>
    <definedName name="_______________________kkk1" hidden="1">#REF!</definedName>
    <definedName name="_______________________KL1">#REF!</definedName>
    <definedName name="_______________________KL2">#REF!</definedName>
    <definedName name="_______________________KL3">#REF!</definedName>
    <definedName name="_______________________KL4">#REF!</definedName>
    <definedName name="_______________________KL5">#REF!</definedName>
    <definedName name="_______________________KL6">#REF!</definedName>
    <definedName name="_______________________KL7">#REF!</definedName>
    <definedName name="_______________________KY1">#REF!</definedName>
    <definedName name="_______________________KY2">#REF!</definedName>
    <definedName name="_______________________KY3">#REF!</definedName>
    <definedName name="_______________________lit1">#REF!</definedName>
    <definedName name="_______________________lit2">#REF!</definedName>
    <definedName name="_______________________ls5">#REF!</definedName>
    <definedName name="_______________________Mar1">#REF!</definedName>
    <definedName name="_______________________May1">#REF!</definedName>
    <definedName name="_______________________MoM11">#REF!</definedName>
    <definedName name="_______________________NA1">#REF!</definedName>
    <definedName name="_______________________NA2">#REF!</definedName>
    <definedName name="_______________________NC1">#REF!</definedName>
    <definedName name="_______________________nc27">#REF!</definedName>
    <definedName name="_______________________nc30">#REF!</definedName>
    <definedName name="_______________________nc32">#REF!</definedName>
    <definedName name="_______________________nc35">#REF!</definedName>
    <definedName name="_______________________nc37">#REF!</definedName>
    <definedName name="_______________________nc40">#REF!</definedName>
    <definedName name="_______________________nc45">#REF!</definedName>
    <definedName name="_______________________NET2">#REF!</definedName>
    <definedName name="_______________________Nov07">#REF!</definedName>
    <definedName name="_______________________Nov1">#REF!</definedName>
    <definedName name="_______________________NPV11">#REF!</definedName>
    <definedName name="_______________________npv22">#REF!</definedName>
    <definedName name="_______________________Oct1">#REF!</definedName>
    <definedName name="_______________________oto10">#REF!</definedName>
    <definedName name="_______________________pa2">#REF!</definedName>
    <definedName name="_______________________pc30">#REF!</definedName>
    <definedName name="_______________________pc40">#REF!</definedName>
    <definedName name="_______________________PE04">#REF!</definedName>
    <definedName name="_______________________pl2">#REF!</definedName>
    <definedName name="_______________________SC1">#REF!</definedName>
    <definedName name="_______________________SC2">#REF!</definedName>
    <definedName name="_______________________Sep1">#REF!</definedName>
    <definedName name="_______________________sl2">#REF!</definedName>
    <definedName name="_______________________SN1">#REF!</definedName>
    <definedName name="_______________________SN2">#REF!</definedName>
    <definedName name="_______________________SQT10">#REF!</definedName>
    <definedName name="_______________________SQT8">#REF!</definedName>
    <definedName name="_______________________SQT9">#REF!</definedName>
    <definedName name="_______________________tam1">#REF!</definedName>
    <definedName name="_______________________tam2">#REF!</definedName>
    <definedName name="_______________________tam3">#REF!</definedName>
    <definedName name="_______________________tct3">#REF!</definedName>
    <definedName name="_______________________tct5">#REF!</definedName>
    <definedName name="_______________________td10">#REF!</definedName>
    <definedName name="_______________________td12">#REF!</definedName>
    <definedName name="_______________________td30">#REF!</definedName>
    <definedName name="_______________________tnh10">#REF!</definedName>
    <definedName name="_______________________TVL1">#REF!</definedName>
    <definedName name="_______________________Us1">#REF!</definedName>
    <definedName name="_______________________Us2">#REF!</definedName>
    <definedName name="_______________________VL1">#REF!</definedName>
    <definedName name="_______________________XM1">#REF!</definedName>
    <definedName name="_______________________yc1">#REF!</definedName>
    <definedName name="_______________________Z1" hidden="1">#REF!</definedName>
    <definedName name="_______________________Z2" hidden="1">#REF!</definedName>
    <definedName name="______________________A65700">#REF!</definedName>
    <definedName name="______________________A65800">#REF!</definedName>
    <definedName name="______________________A66000">#REF!</definedName>
    <definedName name="______________________A67000">#REF!</definedName>
    <definedName name="______________________A68000">#REF!</definedName>
    <definedName name="______________________A70000">#REF!</definedName>
    <definedName name="______________________A75000">#REF!</definedName>
    <definedName name="______________________A85000">#REF!</definedName>
    <definedName name="______________________AAA902">#REF!</definedName>
    <definedName name="______________________Apr1">#REF!</definedName>
    <definedName name="______________________Aug1">#REF!</definedName>
    <definedName name="______________________bld1">#REF!</definedName>
    <definedName name="______________________bld16">#REF!</definedName>
    <definedName name="______________________bld4">#REF!</definedName>
    <definedName name="______________________CON1">#REF!</definedName>
    <definedName name="______________________CON2">#REF!</definedName>
    <definedName name="______________________cpc1">#REF!</definedName>
    <definedName name="______________________dam24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20">#REF!</definedName>
    <definedName name="______________________DAT21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Dec1">#REF!</definedName>
    <definedName name="______________________dkk1">#REF!</definedName>
    <definedName name="______________________dkk2">#REF!</definedName>
    <definedName name="______________________elt12">#REF!</definedName>
    <definedName name="______________________exp1">#REF!</definedName>
    <definedName name="______________________exp10">#REF!</definedName>
    <definedName name="______________________exp11">#REF!</definedName>
    <definedName name="______________________exp12">#REF!</definedName>
    <definedName name="______________________EXP22">#REF!</definedName>
    <definedName name="______________________exp5">#REF!</definedName>
    <definedName name="______________________exp7">#REF!</definedName>
    <definedName name="______________________exp8">#REF!</definedName>
    <definedName name="______________________exp9">#REF!</definedName>
    <definedName name="______________________f123">#REF!</definedName>
    <definedName name="______________________Feb1">#REF!</definedName>
    <definedName name="______________________FG5" hidden="1">{"cashflow",#N/A,FALSE,"cash flow"}</definedName>
    <definedName name="______________________GIA1">#REF!</definedName>
    <definedName name="______________________Jan1">#REF!</definedName>
    <definedName name="______________________Jul1">#REF!</definedName>
    <definedName name="______________________Jun1">#REF!</definedName>
    <definedName name="______________________kkk1" hidden="1">#REF!</definedName>
    <definedName name="______________________KL1">#REF!</definedName>
    <definedName name="______________________KL2">#REF!</definedName>
    <definedName name="______________________KL3">#REF!</definedName>
    <definedName name="______________________KL4">#REF!</definedName>
    <definedName name="______________________KL5">#REF!</definedName>
    <definedName name="______________________KL6">#REF!</definedName>
    <definedName name="______________________KL7">#REF!</definedName>
    <definedName name="______________________KY1">#REF!</definedName>
    <definedName name="______________________KY2">#REF!</definedName>
    <definedName name="______________________KY3">#REF!</definedName>
    <definedName name="______________________lit1">#REF!</definedName>
    <definedName name="______________________lit2">#REF!</definedName>
    <definedName name="______________________ls5">#REF!</definedName>
    <definedName name="______________________Mar1">#REF!</definedName>
    <definedName name="______________________May1">#REF!</definedName>
    <definedName name="______________________MoM11">#REF!</definedName>
    <definedName name="______________________NA1">#REF!</definedName>
    <definedName name="______________________NA2">#REF!</definedName>
    <definedName name="______________________NC1">#REF!</definedName>
    <definedName name="______________________nc27">#REF!</definedName>
    <definedName name="______________________nc30">#REF!</definedName>
    <definedName name="______________________nc32">#REF!</definedName>
    <definedName name="______________________nc35">#REF!</definedName>
    <definedName name="______________________nc37">#REF!</definedName>
    <definedName name="______________________nc40">#REF!</definedName>
    <definedName name="______________________nc45">#REF!</definedName>
    <definedName name="______________________NET2">#REF!</definedName>
    <definedName name="______________________Nov07">#REF!</definedName>
    <definedName name="______________________Nov1">#REF!</definedName>
    <definedName name="______________________NPV11">#REF!</definedName>
    <definedName name="______________________npv22">#REF!</definedName>
    <definedName name="______________________Oct1">#REF!</definedName>
    <definedName name="______________________oto10">#REF!</definedName>
    <definedName name="______________________pa2">#REF!</definedName>
    <definedName name="______________________pc30">#REF!</definedName>
    <definedName name="______________________pc40">#REF!</definedName>
    <definedName name="______________________PE04">#REF!</definedName>
    <definedName name="______________________pl2">#REF!</definedName>
    <definedName name="______________________SC1">#REF!</definedName>
    <definedName name="______________________SC2">#REF!</definedName>
    <definedName name="______________________Sep1">#REF!</definedName>
    <definedName name="______________________sl2">#REF!</definedName>
    <definedName name="______________________SN1">#REF!</definedName>
    <definedName name="______________________SN2">#REF!</definedName>
    <definedName name="______________________SQT10">#REF!</definedName>
    <definedName name="______________________SQT8">#REF!</definedName>
    <definedName name="______________________SQT9">#REF!</definedName>
    <definedName name="______________________tam1">#REF!</definedName>
    <definedName name="______________________tam2">#REF!</definedName>
    <definedName name="______________________tam3">#REF!</definedName>
    <definedName name="______________________tct3">#REF!</definedName>
    <definedName name="______________________tct5">#REF!</definedName>
    <definedName name="______________________td10">#REF!</definedName>
    <definedName name="______________________td12">#REF!</definedName>
    <definedName name="______________________td30">#REF!</definedName>
    <definedName name="______________________tnh10">#REF!</definedName>
    <definedName name="______________________TVL1">#REF!</definedName>
    <definedName name="______________________Us1">#REF!</definedName>
    <definedName name="______________________Us2">#REF!</definedName>
    <definedName name="______________________VL1">#REF!</definedName>
    <definedName name="______________________XM1">#REF!</definedName>
    <definedName name="______________________yc1">#REF!</definedName>
    <definedName name="______________________Z1" hidden="1">#REF!</definedName>
    <definedName name="______________________Z2" hidden="1">#REF!</definedName>
    <definedName name="_____________________A65700">#REF!</definedName>
    <definedName name="_____________________A65800">#REF!</definedName>
    <definedName name="_____________________A66000">#REF!</definedName>
    <definedName name="_____________________A67000">#REF!</definedName>
    <definedName name="_____________________A68000">#REF!</definedName>
    <definedName name="_____________________A70000">#REF!</definedName>
    <definedName name="_____________________A75000">#REF!</definedName>
    <definedName name="_____________________A85000">#REF!</definedName>
    <definedName name="_____________________AAA902">#REF!</definedName>
    <definedName name="_____________________Apr1">#REF!</definedName>
    <definedName name="_____________________Aug1">#REF!</definedName>
    <definedName name="_____________________bld1">#REF!</definedName>
    <definedName name="_____________________bld16">#REF!</definedName>
    <definedName name="_____________________bld4">#REF!</definedName>
    <definedName name="_____________________CON1">#REF!</definedName>
    <definedName name="_____________________CON2">#REF!</definedName>
    <definedName name="_____________________cpc1">#REF!</definedName>
    <definedName name="_____________________dam24">#REF!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20">#REF!</definedName>
    <definedName name="_____________________DAT21">#REF!</definedName>
    <definedName name="_____________________DAT3">#REF!</definedName>
    <definedName name="_____________________DAT33">#REF!</definedName>
    <definedName name="_____________________DAT34">#REF!</definedName>
    <definedName name="_____________________DAT35">#REF!</definedName>
    <definedName name="_____________________DAT36">#REF!</definedName>
    <definedName name="_____________________DAT37">#REF!</definedName>
    <definedName name="_____________________DAT38">#REF!</definedName>
    <definedName name="_____________________DAT39">#REF!</definedName>
    <definedName name="_____________________DAT4">#REF!</definedName>
    <definedName name="_____________________DAT40">#REF!</definedName>
    <definedName name="_____________________DAT41">#REF!</definedName>
    <definedName name="_____________________DAT42">#REF!</definedName>
    <definedName name="_____________________DAT43">#REF!</definedName>
    <definedName name="_____________________DAT44">#REF!</definedName>
    <definedName name="_____________________DAT45">#REF!</definedName>
    <definedName name="_____________________DAT46">#REF!</definedName>
    <definedName name="_____________________DAT47">#REF!</definedName>
    <definedName name="_____________________DAT48">#REF!</definedName>
    <definedName name="_____________________DAT49">#REF!</definedName>
    <definedName name="_____________________DAT5">#REF!</definedName>
    <definedName name="_____________________DAT50">#REF!</definedName>
    <definedName name="_____________________DAT51">#REF!</definedName>
    <definedName name="_____________________DAT52">#REF!</definedName>
    <definedName name="_____________________DAT53">#REF!</definedName>
    <definedName name="_____________________DAT54">#REF!</definedName>
    <definedName name="_____________________DAT5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Dec1">#REF!</definedName>
    <definedName name="_____________________dkk1">#REF!</definedName>
    <definedName name="_____________________dkk2">#REF!</definedName>
    <definedName name="_____________________elt12">#REF!</definedName>
    <definedName name="_____________________exp1">#REF!</definedName>
    <definedName name="_____________________exp10">#REF!</definedName>
    <definedName name="_____________________exp11">#REF!</definedName>
    <definedName name="_____________________exp12">#REF!</definedName>
    <definedName name="_____________________EXP22">#REF!</definedName>
    <definedName name="_____________________exp5">#REF!</definedName>
    <definedName name="_____________________exp7">#REF!</definedName>
    <definedName name="_____________________exp8">#REF!</definedName>
    <definedName name="_____________________exp9">#REF!</definedName>
    <definedName name="_____________________f123">#REF!</definedName>
    <definedName name="_____________________Feb1">#REF!</definedName>
    <definedName name="_____________________FG5" hidden="1">{"cashflow",#N/A,FALSE,"cash flow"}</definedName>
    <definedName name="_____________________GIA1">#REF!</definedName>
    <definedName name="_____________________Jan1">#REF!</definedName>
    <definedName name="_____________________Jul1">#REF!</definedName>
    <definedName name="_____________________Jun1">#REF!</definedName>
    <definedName name="_____________________kkk1" hidden="1">#REF!</definedName>
    <definedName name="_____________________KL1">#REF!</definedName>
    <definedName name="_____________________KL2">#REF!</definedName>
    <definedName name="_____________________KL3">#REF!</definedName>
    <definedName name="_____________________KL4">#REF!</definedName>
    <definedName name="_____________________KL5">#REF!</definedName>
    <definedName name="_____________________KL6">#REF!</definedName>
    <definedName name="_____________________KL7">#REF!</definedName>
    <definedName name="_____________________KY1">#REF!</definedName>
    <definedName name="_____________________KY2">#REF!</definedName>
    <definedName name="_____________________KY3">#REF!</definedName>
    <definedName name="_____________________lit1">#REF!</definedName>
    <definedName name="_____________________lit2">#REF!</definedName>
    <definedName name="_____________________ls5">#REF!</definedName>
    <definedName name="_____________________Mar1">#REF!</definedName>
    <definedName name="_____________________May1">#REF!</definedName>
    <definedName name="_____________________MoM11">#REF!</definedName>
    <definedName name="_____________________NA1">#REF!</definedName>
    <definedName name="_____________________NA2">#REF!</definedName>
    <definedName name="_____________________NC1">#REF!</definedName>
    <definedName name="_____________________nc27">#REF!</definedName>
    <definedName name="_____________________nc30">#REF!</definedName>
    <definedName name="_____________________nc32">#REF!</definedName>
    <definedName name="_____________________nc35">#REF!</definedName>
    <definedName name="_____________________nc37">#REF!</definedName>
    <definedName name="_____________________nc40">#REF!</definedName>
    <definedName name="_____________________nc45">#REF!</definedName>
    <definedName name="_____________________NET2">#REF!</definedName>
    <definedName name="_____________________Nov07">#REF!</definedName>
    <definedName name="_____________________Nov1">#REF!</definedName>
    <definedName name="_____________________NPV11">#REF!</definedName>
    <definedName name="_____________________npv22">#REF!</definedName>
    <definedName name="_____________________Oct1">#REF!</definedName>
    <definedName name="_____________________oto10">#REF!</definedName>
    <definedName name="_____________________pa2">#REF!</definedName>
    <definedName name="_____________________pc30">#REF!</definedName>
    <definedName name="_____________________pc40">#REF!</definedName>
    <definedName name="_____________________PE04">#REF!</definedName>
    <definedName name="_____________________pl2">#REF!</definedName>
    <definedName name="_____________________SC1">#REF!</definedName>
    <definedName name="_____________________SC2">#REF!</definedName>
    <definedName name="_____________________Sep1">#REF!</definedName>
    <definedName name="_____________________sl2">#REF!</definedName>
    <definedName name="_____________________SN1">#REF!</definedName>
    <definedName name="_____________________SN2">#REF!</definedName>
    <definedName name="_____________________SQT10">#REF!</definedName>
    <definedName name="_____________________SQT8">#REF!</definedName>
    <definedName name="_____________________SQT9">#REF!</definedName>
    <definedName name="_____________________tam1">#REF!</definedName>
    <definedName name="_____________________tam2">#REF!</definedName>
    <definedName name="_____________________tam3">#REF!</definedName>
    <definedName name="_____________________tct3">#REF!</definedName>
    <definedName name="_____________________tct5">#REF!</definedName>
    <definedName name="_____________________td10">#REF!</definedName>
    <definedName name="_____________________td12">#REF!</definedName>
    <definedName name="_____________________td30">#REF!</definedName>
    <definedName name="_____________________tnh10">#REF!</definedName>
    <definedName name="_____________________TVL1">#REF!</definedName>
    <definedName name="_____________________Us1">#REF!</definedName>
    <definedName name="_____________________Us2">#REF!</definedName>
    <definedName name="_____________________VL1">#REF!</definedName>
    <definedName name="_____________________XM1">#REF!</definedName>
    <definedName name="_____________________yc1">#REF!</definedName>
    <definedName name="_____________________Z1" hidden="1">#REF!</definedName>
    <definedName name="_____________________Z2" hidden="1">#REF!</definedName>
    <definedName name="____________________A65700">#REF!</definedName>
    <definedName name="____________________A65800">#REF!</definedName>
    <definedName name="____________________A66000">#REF!</definedName>
    <definedName name="____________________A67000">#REF!</definedName>
    <definedName name="____________________A68000">#REF!</definedName>
    <definedName name="____________________A70000">#REF!</definedName>
    <definedName name="____________________A75000">#REF!</definedName>
    <definedName name="____________________A85000">#REF!</definedName>
    <definedName name="____________________a89999">#REF!</definedName>
    <definedName name="____________________a99999">#REF!</definedName>
    <definedName name="____________________AAA902">#REF!</definedName>
    <definedName name="____________________Apr1">#REF!</definedName>
    <definedName name="____________________Aug1">#REF!</definedName>
    <definedName name="____________________bld1">#REF!</definedName>
    <definedName name="____________________bld16">#REF!</definedName>
    <definedName name="____________________bld4">#REF!</definedName>
    <definedName name="____________________CON1">#REF!</definedName>
    <definedName name="____________________CON2">#REF!</definedName>
    <definedName name="____________________cpc1">#REF!</definedName>
    <definedName name="____________________dam24">#REF!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20">#REF!</definedName>
    <definedName name="____________________DAT21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Dec1">#REF!</definedName>
    <definedName name="____________________dkk1">#REF!</definedName>
    <definedName name="____________________dkk2">#REF!</definedName>
    <definedName name="____________________e8">#REF!</definedName>
    <definedName name="____________________e9">#REF!</definedName>
    <definedName name="____________________elt12">#REF!</definedName>
    <definedName name="____________________exp10">#REF!</definedName>
    <definedName name="____________________exp11">#REF!</definedName>
    <definedName name="____________________exp12">#REF!</definedName>
    <definedName name="____________________exp13">#REF!</definedName>
    <definedName name="____________________exp14">#REF!</definedName>
    <definedName name="____________________EXP22">#REF!</definedName>
    <definedName name="____________________exp5">#REF!</definedName>
    <definedName name="____________________exp7">#REF!</definedName>
    <definedName name="____________________exp8">#REF!</definedName>
    <definedName name="____________________exp9">#REF!</definedName>
    <definedName name="____________________f123">#REF!</definedName>
    <definedName name="____________________Feb1">#REF!</definedName>
    <definedName name="____________________FG5" hidden="1">{"cashflow",#N/A,FALSE,"cash flow"}</definedName>
    <definedName name="____________________fob1">#REF!</definedName>
    <definedName name="____________________GIA1">#REF!</definedName>
    <definedName name="____________________h1">#REF!</definedName>
    <definedName name="____________________Jan1">#REF!</definedName>
    <definedName name="____________________joy1">#REF!</definedName>
    <definedName name="____________________Jul1">#REF!</definedName>
    <definedName name="____________________Jun1">#REF!</definedName>
    <definedName name="____________________kkk1" hidden="1">#REF!</definedName>
    <definedName name="____________________KL1">#REF!</definedName>
    <definedName name="____________________KL2">#REF!</definedName>
    <definedName name="____________________KL3">#REF!</definedName>
    <definedName name="____________________KL4">#REF!</definedName>
    <definedName name="____________________KL5">#REF!</definedName>
    <definedName name="____________________KL6">#REF!</definedName>
    <definedName name="____________________KL7">#REF!</definedName>
    <definedName name="____________________KY1">#REF!</definedName>
    <definedName name="____________________KY2">#REF!</definedName>
    <definedName name="____________________KY3">#REF!</definedName>
    <definedName name="____________________lit1">#REF!</definedName>
    <definedName name="____________________lit2">#REF!</definedName>
    <definedName name="____________________ls5">#REF!</definedName>
    <definedName name="____________________Mar1">#REF!</definedName>
    <definedName name="____________________May1">#REF!</definedName>
    <definedName name="____________________MoM11">#REF!</definedName>
    <definedName name="____________________n3">#REF!</definedName>
    <definedName name="____________________NA1">#REF!</definedName>
    <definedName name="____________________NA2">#REF!</definedName>
    <definedName name="____________________NC1">#REF!</definedName>
    <definedName name="____________________nc27">#REF!</definedName>
    <definedName name="____________________nc30">#REF!</definedName>
    <definedName name="____________________nc32">#REF!</definedName>
    <definedName name="____________________nc35">#REF!</definedName>
    <definedName name="____________________nc37">#REF!</definedName>
    <definedName name="____________________nc40">#REF!</definedName>
    <definedName name="____________________nc45">#REF!</definedName>
    <definedName name="____________________NET2">#REF!</definedName>
    <definedName name="____________________nh6">#REF!</definedName>
    <definedName name="____________________Nov07">#REF!</definedName>
    <definedName name="____________________Nov1">#REF!</definedName>
    <definedName name="____________________NPV11">#REF!</definedName>
    <definedName name="____________________npv22">#REF!</definedName>
    <definedName name="____________________Oct1">#REF!</definedName>
    <definedName name="____________________oto10">#REF!</definedName>
    <definedName name="____________________pa2">#REF!</definedName>
    <definedName name="____________________pc30">#REF!</definedName>
    <definedName name="____________________pc40">#REF!</definedName>
    <definedName name="____________________PE04">#REF!</definedName>
    <definedName name="____________________pl2">#REF!</definedName>
    <definedName name="____________________pp1">#REF!</definedName>
    <definedName name="____________________pp2">#REF!</definedName>
    <definedName name="____________________pp3">#REF!</definedName>
    <definedName name="____________________pp4">#REF!</definedName>
    <definedName name="____________________pp5">#REF!</definedName>
    <definedName name="____________________pp6">#REF!</definedName>
    <definedName name="____________________pp7">#REF!</definedName>
    <definedName name="____________________SC1">#REF!</definedName>
    <definedName name="____________________SC2">#REF!</definedName>
    <definedName name="____________________Sep1">#REF!</definedName>
    <definedName name="____________________sl2">#REF!</definedName>
    <definedName name="____________________SN1">#REF!</definedName>
    <definedName name="____________________SN2">#REF!</definedName>
    <definedName name="____________________SQT10">#REF!</definedName>
    <definedName name="____________________SQT8">#REF!</definedName>
    <definedName name="____________________SQT9">#REF!</definedName>
    <definedName name="____________________st1">#REF!</definedName>
    <definedName name="____________________tam1">#REF!</definedName>
    <definedName name="____________________tam2">#REF!</definedName>
    <definedName name="____________________tam3">#REF!</definedName>
    <definedName name="____________________tct3">#REF!</definedName>
    <definedName name="____________________tct5">#REF!</definedName>
    <definedName name="____________________td10">#REF!</definedName>
    <definedName name="____________________td12">#REF!</definedName>
    <definedName name="____________________td30">#REF!</definedName>
    <definedName name="____________________tnh10">#REF!</definedName>
    <definedName name="____________________try4">#REF!</definedName>
    <definedName name="____________________TVL1">#REF!</definedName>
    <definedName name="____________________Us1">#REF!</definedName>
    <definedName name="____________________Us2">#REF!</definedName>
    <definedName name="____________________uua1">#REF!</definedName>
    <definedName name="____________________VL1">#REF!</definedName>
    <definedName name="____________________wew3">#REF!</definedName>
    <definedName name="____________________XM1">#REF!</definedName>
    <definedName name="____________________yc1">#REF!</definedName>
    <definedName name="____________________Z1" hidden="1">#REF!</definedName>
    <definedName name="____________________Z2" hidden="1">#REF!</definedName>
    <definedName name="___________________A65700">#REF!</definedName>
    <definedName name="___________________A65800">#REF!</definedName>
    <definedName name="___________________A66000">#REF!</definedName>
    <definedName name="___________________A67000">#REF!</definedName>
    <definedName name="___________________A68000">#REF!</definedName>
    <definedName name="___________________A70000">#REF!</definedName>
    <definedName name="___________________A75000">#REF!</definedName>
    <definedName name="___________________A85000">#REF!</definedName>
    <definedName name="___________________a89999">#REF!</definedName>
    <definedName name="___________________a99999">#REF!</definedName>
    <definedName name="___________________AAA902">#REF!</definedName>
    <definedName name="___________________Apr1">#REF!</definedName>
    <definedName name="___________________Aug1">#REF!</definedName>
    <definedName name="___________________bld1">#REF!</definedName>
    <definedName name="___________________bld16">#REF!</definedName>
    <definedName name="___________________bld4">#REF!</definedName>
    <definedName name="___________________CON1">#REF!</definedName>
    <definedName name="___________________CON2">#REF!</definedName>
    <definedName name="___________________cpc1">#REF!</definedName>
    <definedName name="___________________dam24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20">#REF!</definedName>
    <definedName name="___________________DAT21">#REF!</definedName>
    <definedName name="___________________DAT22">#REF!</definedName>
    <definedName name="___________________DAT23">#REF!</definedName>
    <definedName name="___________________DAT24">#REF!</definedName>
    <definedName name="___________________DAT25">#REF!</definedName>
    <definedName name="___________________DAT26">#REF!</definedName>
    <definedName name="___________________DAT27">#REF!</definedName>
    <definedName name="___________________DAT28">#REF!</definedName>
    <definedName name="___________________DAT29">#REF!</definedName>
    <definedName name="___________________DAT3">#REF!</definedName>
    <definedName name="___________________DAT30">#REF!</definedName>
    <definedName name="___________________DAT31">#REF!</definedName>
    <definedName name="___________________DAT32">#REF!</definedName>
    <definedName name="___________________DAT33">#REF!</definedName>
    <definedName name="___________________DAT34">#REF!</definedName>
    <definedName name="___________________DAT35">#REF!</definedName>
    <definedName name="___________________DAT36">#REF!</definedName>
    <definedName name="___________________DAT37">#REF!</definedName>
    <definedName name="___________________DAT38">#REF!</definedName>
    <definedName name="___________________DAT39">#REF!</definedName>
    <definedName name="___________________DAT4">#REF!</definedName>
    <definedName name="___________________DAT40">#REF!</definedName>
    <definedName name="___________________DAT41">#REF!</definedName>
    <definedName name="___________________DAT42">#REF!</definedName>
    <definedName name="___________________DAT43">#REF!</definedName>
    <definedName name="___________________DAT44">#REF!</definedName>
    <definedName name="___________________DAT45">#REF!</definedName>
    <definedName name="___________________DAT46">#REF!</definedName>
    <definedName name="___________________DAT47">#REF!</definedName>
    <definedName name="___________________DAT48">#REF!</definedName>
    <definedName name="___________________DAT49">#REF!</definedName>
    <definedName name="___________________DAT5">#REF!</definedName>
    <definedName name="___________________DAT50">#REF!</definedName>
    <definedName name="___________________DAT51">#REF!</definedName>
    <definedName name="___________________DAT52">#REF!</definedName>
    <definedName name="___________________DAT53">#REF!</definedName>
    <definedName name="___________________DAT54">#REF!</definedName>
    <definedName name="___________________DAT5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Dec1">#REF!</definedName>
    <definedName name="___________________dkk1">#REF!</definedName>
    <definedName name="___________________dkk2">#REF!</definedName>
    <definedName name="___________________e8">#REF!</definedName>
    <definedName name="___________________e9">#REF!</definedName>
    <definedName name="___________________elt12">#REF!</definedName>
    <definedName name="___________________exp10">#REF!</definedName>
    <definedName name="___________________exp11">#REF!</definedName>
    <definedName name="___________________exp12">#REF!</definedName>
    <definedName name="___________________exp13">#REF!</definedName>
    <definedName name="___________________exp14">#REF!</definedName>
    <definedName name="___________________EXP22">#REF!</definedName>
    <definedName name="___________________exp5">#REF!</definedName>
    <definedName name="___________________exp7">#REF!</definedName>
    <definedName name="___________________exp8">#REF!</definedName>
    <definedName name="___________________exp9">#REF!</definedName>
    <definedName name="___________________f123">#REF!</definedName>
    <definedName name="___________________Feb1">#REF!</definedName>
    <definedName name="___________________FG5" hidden="1">{"cashflow",#N/A,FALSE,"cash flow"}</definedName>
    <definedName name="___________________fob1">#REF!</definedName>
    <definedName name="___________________GIA1">#REF!</definedName>
    <definedName name="___________________h1">#REF!</definedName>
    <definedName name="___________________J31">#REF!</definedName>
    <definedName name="___________________Jan1">#REF!</definedName>
    <definedName name="___________________joy1">#REF!</definedName>
    <definedName name="___________________Jul1">#REF!</definedName>
    <definedName name="___________________Jun1">#REF!</definedName>
    <definedName name="___________________kkk1" hidden="1">#REF!</definedName>
    <definedName name="___________________KL1">#REF!</definedName>
    <definedName name="___________________KL2">#REF!</definedName>
    <definedName name="___________________KL3">#REF!</definedName>
    <definedName name="___________________KL4">#REF!</definedName>
    <definedName name="___________________KL5">#REF!</definedName>
    <definedName name="___________________KL6">#REF!</definedName>
    <definedName name="___________________KL7">#REF!</definedName>
    <definedName name="___________________KY1">#REF!</definedName>
    <definedName name="___________________KY2">#REF!</definedName>
    <definedName name="___________________KY3">#REF!</definedName>
    <definedName name="___________________lit1">#REF!</definedName>
    <definedName name="___________________lit2">#REF!</definedName>
    <definedName name="___________________ls5">#REF!</definedName>
    <definedName name="___________________Mar1">#REF!</definedName>
    <definedName name="___________________May1">#REF!</definedName>
    <definedName name="___________________MoM11">#REF!</definedName>
    <definedName name="___________________n3">#REF!</definedName>
    <definedName name="___________________NA1">#REF!</definedName>
    <definedName name="___________________NA2">#REF!</definedName>
    <definedName name="___________________NC1">#REF!</definedName>
    <definedName name="___________________nc27">#REF!</definedName>
    <definedName name="___________________nc30">#REF!</definedName>
    <definedName name="___________________nc32">#REF!</definedName>
    <definedName name="___________________nc35">#REF!</definedName>
    <definedName name="___________________nc37">#REF!</definedName>
    <definedName name="___________________nc40">#REF!</definedName>
    <definedName name="___________________nc45">#REF!</definedName>
    <definedName name="___________________NET2">#REF!</definedName>
    <definedName name="___________________nh6">#REF!</definedName>
    <definedName name="___________________Nov07">#REF!</definedName>
    <definedName name="___________________Nov1">#REF!</definedName>
    <definedName name="___________________NPV11">#REF!</definedName>
    <definedName name="___________________npv22">#REF!</definedName>
    <definedName name="___________________Oct1">#REF!</definedName>
    <definedName name="___________________oto10">#REF!</definedName>
    <definedName name="___________________pa2">#REF!</definedName>
    <definedName name="___________________pc30">#REF!</definedName>
    <definedName name="___________________pc40">#REF!</definedName>
    <definedName name="___________________PE04">#REF!</definedName>
    <definedName name="___________________pl2">#REF!</definedName>
    <definedName name="___________________pp1">#REF!</definedName>
    <definedName name="___________________pp2">#REF!</definedName>
    <definedName name="___________________pp3">#REF!</definedName>
    <definedName name="___________________pp4">#REF!</definedName>
    <definedName name="___________________pp5">#REF!</definedName>
    <definedName name="___________________pp6">#REF!</definedName>
    <definedName name="___________________pp7">#REF!</definedName>
    <definedName name="___________________SC1">#REF!</definedName>
    <definedName name="___________________SC2">#REF!</definedName>
    <definedName name="___________________Sep1">#REF!</definedName>
    <definedName name="___________________sl2">#REF!</definedName>
    <definedName name="___________________SN1">#REF!</definedName>
    <definedName name="___________________SN2">#REF!</definedName>
    <definedName name="___________________SQT10">#REF!</definedName>
    <definedName name="___________________SQT8">#REF!</definedName>
    <definedName name="___________________SQT9">#REF!</definedName>
    <definedName name="___________________st1">#REF!</definedName>
    <definedName name="___________________tam1">#REF!</definedName>
    <definedName name="___________________tam2">#REF!</definedName>
    <definedName name="___________________tam3">#REF!</definedName>
    <definedName name="___________________tct3">#REF!</definedName>
    <definedName name="___________________tct5">#REF!</definedName>
    <definedName name="___________________td10">#REF!</definedName>
    <definedName name="___________________td12">#REF!</definedName>
    <definedName name="___________________td30">#REF!</definedName>
    <definedName name="___________________tnh10">#REF!</definedName>
    <definedName name="___________________try4">#REF!</definedName>
    <definedName name="___________________TVL1">#REF!</definedName>
    <definedName name="___________________Us1">#REF!</definedName>
    <definedName name="___________________Us2">#REF!</definedName>
    <definedName name="___________________uua1">#REF!</definedName>
    <definedName name="___________________VL1">#REF!</definedName>
    <definedName name="___________________wew3">#REF!</definedName>
    <definedName name="___________________XM1">#REF!</definedName>
    <definedName name="___________________yc1">#REF!</definedName>
    <definedName name="___________________Z1" hidden="1">#REF!</definedName>
    <definedName name="___________________Z2" hidden="1">#REF!</definedName>
    <definedName name="__________________A65700">#REF!</definedName>
    <definedName name="__________________A65800">#REF!</definedName>
    <definedName name="__________________A66000">#REF!</definedName>
    <definedName name="__________________A67000">#REF!</definedName>
    <definedName name="__________________A68000">#REF!</definedName>
    <definedName name="__________________A70000">#REF!</definedName>
    <definedName name="__________________A75000">#REF!</definedName>
    <definedName name="__________________A85000">#REF!</definedName>
    <definedName name="__________________a89999">#REF!</definedName>
    <definedName name="__________________a99999">#REF!</definedName>
    <definedName name="__________________AAA902">#REF!</definedName>
    <definedName name="__________________Apr1">#REF!</definedName>
    <definedName name="__________________Aug1">#REF!</definedName>
    <definedName name="__________________bld1">#REF!</definedName>
    <definedName name="__________________bld16">#REF!</definedName>
    <definedName name="__________________bld4">#REF!</definedName>
    <definedName name="__________________CON1">#REF!</definedName>
    <definedName name="__________________CON2">#REF!</definedName>
    <definedName name="__________________cpc1">#REF!</definedName>
    <definedName name="__________________dam24">#REF!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20">#REF!</definedName>
    <definedName name="__________________DAT21">#REF!</definedName>
    <definedName name="__________________DAT3">#REF!</definedName>
    <definedName name="__________________DAT33">#REF!</definedName>
    <definedName name="__________________DAT34">#REF!</definedName>
    <definedName name="__________________DAT35">#REF!</definedName>
    <definedName name="__________________DAT36">#REF!</definedName>
    <definedName name="__________________DAT37">#REF!</definedName>
    <definedName name="__________________DAT38">#REF!</definedName>
    <definedName name="__________________DAT39">#REF!</definedName>
    <definedName name="__________________DAT4">#REF!</definedName>
    <definedName name="__________________DAT40">#REF!</definedName>
    <definedName name="__________________DAT41">#REF!</definedName>
    <definedName name="__________________DAT42">#REF!</definedName>
    <definedName name="__________________DAT43">#REF!</definedName>
    <definedName name="__________________DAT44">#REF!</definedName>
    <definedName name="__________________DAT45">#REF!</definedName>
    <definedName name="__________________DAT46">#REF!</definedName>
    <definedName name="__________________DAT47">#REF!</definedName>
    <definedName name="__________________DAT48">#REF!</definedName>
    <definedName name="__________________DAT49">#REF!</definedName>
    <definedName name="__________________DAT5">#REF!</definedName>
    <definedName name="__________________DAT50">#REF!</definedName>
    <definedName name="__________________DAT51">#REF!</definedName>
    <definedName name="__________________DAT52">#REF!</definedName>
    <definedName name="__________________DAT53">#REF!</definedName>
    <definedName name="__________________DAT54">#REF!</definedName>
    <definedName name="__________________DAT5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Dec1">#REF!</definedName>
    <definedName name="__________________dkk1">#REF!</definedName>
    <definedName name="__________________dkk2">#REF!</definedName>
    <definedName name="__________________e8">#REF!</definedName>
    <definedName name="__________________e9">#REF!</definedName>
    <definedName name="__________________elt12">#REF!</definedName>
    <definedName name="__________________exp10">#REF!</definedName>
    <definedName name="__________________exp11">#REF!</definedName>
    <definedName name="__________________exp12">#REF!</definedName>
    <definedName name="__________________exp13">#REF!</definedName>
    <definedName name="__________________exp14">#REF!</definedName>
    <definedName name="__________________EXP22">#REF!</definedName>
    <definedName name="__________________exp5">#REF!</definedName>
    <definedName name="__________________exp7">#REF!</definedName>
    <definedName name="__________________exp8">#REF!</definedName>
    <definedName name="__________________exp9">#REF!</definedName>
    <definedName name="__________________f123">#REF!</definedName>
    <definedName name="__________________Feb1">#REF!</definedName>
    <definedName name="__________________FG5" hidden="1">{"cashflow",#N/A,FALSE,"cash flow"}</definedName>
    <definedName name="__________________fob1">#REF!</definedName>
    <definedName name="__________________GIA1">#REF!</definedName>
    <definedName name="__________________h1">#REF!</definedName>
    <definedName name="__________________Jan1">#REF!</definedName>
    <definedName name="__________________joy1">#REF!</definedName>
    <definedName name="__________________Jul1">#REF!</definedName>
    <definedName name="__________________Jun1">#REF!</definedName>
    <definedName name="__________________kkk1" hidden="1">#REF!</definedName>
    <definedName name="__________________KL1">#REF!</definedName>
    <definedName name="__________________KL2">#REF!</definedName>
    <definedName name="__________________KL3">#REF!</definedName>
    <definedName name="__________________KL4">#REF!</definedName>
    <definedName name="__________________KL5">#REF!</definedName>
    <definedName name="__________________KL6">#REF!</definedName>
    <definedName name="__________________KL7">#REF!</definedName>
    <definedName name="__________________KY1">#REF!</definedName>
    <definedName name="__________________KY2">#REF!</definedName>
    <definedName name="__________________KY3">#REF!</definedName>
    <definedName name="__________________lit1">#REF!</definedName>
    <definedName name="__________________lit2">#REF!</definedName>
    <definedName name="__________________ls5">#REF!</definedName>
    <definedName name="__________________Mar1">#REF!</definedName>
    <definedName name="__________________May1">#REF!</definedName>
    <definedName name="__________________MoM11">#REF!</definedName>
    <definedName name="__________________n3">#REF!</definedName>
    <definedName name="__________________NA1">#REF!</definedName>
    <definedName name="__________________NA2">#REF!</definedName>
    <definedName name="__________________NC1">#REF!</definedName>
    <definedName name="__________________nc27">#REF!</definedName>
    <definedName name="__________________nc30">#REF!</definedName>
    <definedName name="__________________nc32">#REF!</definedName>
    <definedName name="__________________nc35">#REF!</definedName>
    <definedName name="__________________nc37">#REF!</definedName>
    <definedName name="__________________nc40">#REF!</definedName>
    <definedName name="__________________nc45">#REF!</definedName>
    <definedName name="__________________NET2">#REF!</definedName>
    <definedName name="__________________nh6">#REF!</definedName>
    <definedName name="__________________Nov07">#REF!</definedName>
    <definedName name="__________________Nov1">#REF!</definedName>
    <definedName name="__________________NPV11">#REF!</definedName>
    <definedName name="__________________npv22">#REF!</definedName>
    <definedName name="__________________Oct1">#REF!</definedName>
    <definedName name="__________________oto10">#REF!</definedName>
    <definedName name="__________________pa2">#REF!</definedName>
    <definedName name="__________________pc30">#REF!</definedName>
    <definedName name="__________________pc40">#REF!</definedName>
    <definedName name="__________________PE04">#REF!</definedName>
    <definedName name="__________________pl2">#REF!</definedName>
    <definedName name="__________________pp1">#REF!</definedName>
    <definedName name="__________________pp2">#REF!</definedName>
    <definedName name="__________________pp3">#REF!</definedName>
    <definedName name="__________________pp4">#REF!</definedName>
    <definedName name="__________________pp5">#REF!</definedName>
    <definedName name="__________________pp6">#REF!</definedName>
    <definedName name="__________________pp7">#REF!</definedName>
    <definedName name="__________________SC1">#REF!</definedName>
    <definedName name="__________________SC2">#REF!</definedName>
    <definedName name="__________________Sep1">#REF!</definedName>
    <definedName name="__________________sl2">#REF!</definedName>
    <definedName name="__________________SN1">#REF!</definedName>
    <definedName name="__________________SN2">#REF!</definedName>
    <definedName name="__________________SQT10">#REF!</definedName>
    <definedName name="__________________SQT8">#REF!</definedName>
    <definedName name="__________________SQT9">#REF!</definedName>
    <definedName name="__________________st1">#REF!</definedName>
    <definedName name="__________________tam1">#REF!</definedName>
    <definedName name="__________________tam2">#REF!</definedName>
    <definedName name="__________________tam3">#REF!</definedName>
    <definedName name="__________________tct3">#REF!</definedName>
    <definedName name="__________________tct5">#REF!</definedName>
    <definedName name="__________________td10">#REF!</definedName>
    <definedName name="__________________td12">#REF!</definedName>
    <definedName name="__________________td30">#REF!</definedName>
    <definedName name="__________________tnh10">#REF!</definedName>
    <definedName name="__________________try4">#REF!</definedName>
    <definedName name="__________________TVL1">#REF!</definedName>
    <definedName name="__________________Us1">#REF!</definedName>
    <definedName name="__________________Us2">#REF!</definedName>
    <definedName name="__________________uua1">#REF!</definedName>
    <definedName name="__________________VL1">#REF!</definedName>
    <definedName name="__________________wew3">#REF!</definedName>
    <definedName name="__________________XM1">#REF!</definedName>
    <definedName name="__________________yc1">#REF!</definedName>
    <definedName name="__________________Z1" hidden="1">#REF!</definedName>
    <definedName name="__________________Z2" hidden="1">#REF!</definedName>
    <definedName name="_________________A65700">#REF!</definedName>
    <definedName name="_________________A65800">#REF!</definedName>
    <definedName name="_________________A66000">#REF!</definedName>
    <definedName name="_________________A67000">#REF!</definedName>
    <definedName name="_________________A68000">#REF!</definedName>
    <definedName name="_________________A70000">#REF!</definedName>
    <definedName name="_________________A75000">#REF!</definedName>
    <definedName name="_________________A85000">#REF!</definedName>
    <definedName name="_________________AAA902">#REF!</definedName>
    <definedName name="_________________Apr1">#REF!</definedName>
    <definedName name="_________________Aug1">#REF!</definedName>
    <definedName name="_________________B124895">#REF!</definedName>
    <definedName name="_________________bld1">#REF!</definedName>
    <definedName name="_________________bld16">#REF!</definedName>
    <definedName name="_________________bld4">#REF!</definedName>
    <definedName name="_________________CON1">#REF!</definedName>
    <definedName name="_________________CON2">#REF!</definedName>
    <definedName name="_________________cpc1">#REF!</definedName>
    <definedName name="_________________dam24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20">#REF!</definedName>
    <definedName name="_________________DAT21">#REF!</definedName>
    <definedName name="_________________DAT3">#REF!</definedName>
    <definedName name="_________________DAT33">#REF!</definedName>
    <definedName name="_________________DAT34">#REF!</definedName>
    <definedName name="_________________DAT35">#REF!</definedName>
    <definedName name="_________________DAT36">#REF!</definedName>
    <definedName name="_________________DAT37">#REF!</definedName>
    <definedName name="_________________DAT38">#REF!</definedName>
    <definedName name="_________________DAT39">#REF!</definedName>
    <definedName name="_________________DAT4">#REF!</definedName>
    <definedName name="_________________DAT40">#REF!</definedName>
    <definedName name="_________________DAT41">#REF!</definedName>
    <definedName name="_________________DAT42">#REF!</definedName>
    <definedName name="_________________DAT43">#REF!</definedName>
    <definedName name="_________________DAT44">#REF!</definedName>
    <definedName name="_________________DAT45">#REF!</definedName>
    <definedName name="_________________DAT46">#REF!</definedName>
    <definedName name="_________________DAT47">#REF!</definedName>
    <definedName name="_________________DAT48">#REF!</definedName>
    <definedName name="_________________DAT49">#REF!</definedName>
    <definedName name="_________________DAT5">#REF!</definedName>
    <definedName name="_________________DAT50">#REF!</definedName>
    <definedName name="_________________DAT51">#REF!</definedName>
    <definedName name="_________________DAT52">#REF!</definedName>
    <definedName name="_________________DAT53">#REF!</definedName>
    <definedName name="_________________DAT54">#REF!</definedName>
    <definedName name="_________________DAT5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c1">#REF!</definedName>
    <definedName name="_________________dkk1">#REF!</definedName>
    <definedName name="_________________dkk2">#REF!</definedName>
    <definedName name="_________________e8">#REF!</definedName>
    <definedName name="_________________e9">#REF!</definedName>
    <definedName name="_________________elt12">#REF!</definedName>
    <definedName name="_________________exp10">#REF!</definedName>
    <definedName name="_________________exp11">#REF!</definedName>
    <definedName name="_________________exp12">#REF!</definedName>
    <definedName name="_________________exp13">#REF!</definedName>
    <definedName name="_________________exp14">#REF!</definedName>
    <definedName name="_________________EXP22">#REF!</definedName>
    <definedName name="_________________exp5">#REF!</definedName>
    <definedName name="_________________exp7">#REF!</definedName>
    <definedName name="_________________exp8">#REF!</definedName>
    <definedName name="_________________exp9">#REF!</definedName>
    <definedName name="_________________f123">#REF!</definedName>
    <definedName name="_________________Feb1">#REF!</definedName>
    <definedName name="_________________FG5" hidden="1">{"cashflow",#N/A,FALSE,"cash flow"}</definedName>
    <definedName name="_________________fob1">#REF!</definedName>
    <definedName name="_________________GIA1">#REF!</definedName>
    <definedName name="_________________h1">#REF!</definedName>
    <definedName name="_________________Jan1">#REF!</definedName>
    <definedName name="_________________joy1">#REF!</definedName>
    <definedName name="_________________Jul1">#REF!</definedName>
    <definedName name="_________________Jun1">#REF!</definedName>
    <definedName name="_________________kkk1" hidden="1">#REF!</definedName>
    <definedName name="_________________KL1">#REF!</definedName>
    <definedName name="_________________KL2">#REF!</definedName>
    <definedName name="_________________KL3">#REF!</definedName>
    <definedName name="_________________KL4">#REF!</definedName>
    <definedName name="_________________KL5">#REF!</definedName>
    <definedName name="_________________KL6">#REF!</definedName>
    <definedName name="_________________KL7">#REF!</definedName>
    <definedName name="_________________KY1">#REF!</definedName>
    <definedName name="_________________KY2">#REF!</definedName>
    <definedName name="_________________KY3">#REF!</definedName>
    <definedName name="_________________lit1">#REF!</definedName>
    <definedName name="_________________lit2">#REF!</definedName>
    <definedName name="_________________ls5">#REF!</definedName>
    <definedName name="_________________Mar1">#REF!</definedName>
    <definedName name="_________________May1">#REF!</definedName>
    <definedName name="_________________MoM11">#REF!</definedName>
    <definedName name="_________________n3">#REF!</definedName>
    <definedName name="_________________NA1">#REF!</definedName>
    <definedName name="_________________NA2">#REF!</definedName>
    <definedName name="_________________NC1">#REF!</definedName>
    <definedName name="_________________nc27">#REF!</definedName>
    <definedName name="_________________nc30">#REF!</definedName>
    <definedName name="_________________nc32">#REF!</definedName>
    <definedName name="_________________nc35">#REF!</definedName>
    <definedName name="_________________nc37">#REF!</definedName>
    <definedName name="_________________nc40">#REF!</definedName>
    <definedName name="_________________nc45">#REF!</definedName>
    <definedName name="_________________NET2">#REF!</definedName>
    <definedName name="_________________nh6">#REF!</definedName>
    <definedName name="_________________Nov07">#REF!</definedName>
    <definedName name="_________________Nov1">#REF!</definedName>
    <definedName name="_________________NPV11">#REF!</definedName>
    <definedName name="_________________npv22">#REF!</definedName>
    <definedName name="_________________Oct1">#REF!</definedName>
    <definedName name="_________________oto10">#REF!</definedName>
    <definedName name="_________________pa2">#REF!</definedName>
    <definedName name="_________________pc30">#REF!</definedName>
    <definedName name="_________________pc40">#REF!</definedName>
    <definedName name="_________________PE04">#REF!</definedName>
    <definedName name="_________________pl2">#REF!</definedName>
    <definedName name="_________________pp1">#REF!</definedName>
    <definedName name="_________________pp2">#REF!</definedName>
    <definedName name="_________________pp3">#REF!</definedName>
    <definedName name="_________________pp4">#REF!</definedName>
    <definedName name="_________________pp5">#REF!</definedName>
    <definedName name="_________________pp6">#REF!</definedName>
    <definedName name="_________________pp7">#REF!</definedName>
    <definedName name="_________________SC1">#REF!</definedName>
    <definedName name="_________________SC2">#REF!</definedName>
    <definedName name="_________________Sep1">#REF!</definedName>
    <definedName name="_________________sl2">#REF!</definedName>
    <definedName name="_________________SN1">#REF!</definedName>
    <definedName name="_________________SN2">#REF!</definedName>
    <definedName name="_________________SQT10">#REF!</definedName>
    <definedName name="_________________SQT8">#REF!</definedName>
    <definedName name="_________________SQT9">#REF!</definedName>
    <definedName name="_________________st1">#REF!</definedName>
    <definedName name="_________________tam1">#REF!</definedName>
    <definedName name="_________________tam2">#REF!</definedName>
    <definedName name="_________________tam3">#REF!</definedName>
    <definedName name="_________________tct3">#REF!</definedName>
    <definedName name="_________________tct5">#REF!</definedName>
    <definedName name="_________________td10">#REF!</definedName>
    <definedName name="_________________td12">#REF!</definedName>
    <definedName name="_________________td30">#REF!</definedName>
    <definedName name="_________________tnh10">#REF!</definedName>
    <definedName name="_________________try4">#REF!</definedName>
    <definedName name="_________________TVL1">#REF!</definedName>
    <definedName name="_________________Us1">#REF!</definedName>
    <definedName name="_________________Us2">#REF!</definedName>
    <definedName name="_________________uua1">#REF!</definedName>
    <definedName name="_________________VL1">#REF!</definedName>
    <definedName name="_________________wew3">#REF!</definedName>
    <definedName name="_________________XM1">#REF!</definedName>
    <definedName name="_________________yc1">#REF!</definedName>
    <definedName name="_________________Z1" hidden="1">#REF!</definedName>
    <definedName name="_________________Z2" hidden="1">#REF!</definedName>
    <definedName name="________________A65700">#REF!</definedName>
    <definedName name="________________A65800">#REF!</definedName>
    <definedName name="________________A66000">#REF!</definedName>
    <definedName name="________________A67000">#REF!</definedName>
    <definedName name="________________A68000">#REF!</definedName>
    <definedName name="________________A70000">#REF!</definedName>
    <definedName name="________________A75000">#REF!</definedName>
    <definedName name="________________A85000">#REF!</definedName>
    <definedName name="________________a89999">#REF!</definedName>
    <definedName name="________________a99999">#REF!</definedName>
    <definedName name="________________AAA902">#REF!</definedName>
    <definedName name="________________Apr1">#REF!</definedName>
    <definedName name="________________Aug1">#REF!</definedName>
    <definedName name="________________B124895">#REF!</definedName>
    <definedName name="________________bld1">#REF!</definedName>
    <definedName name="________________bld16">#REF!</definedName>
    <definedName name="________________bld4">#REF!</definedName>
    <definedName name="________________CON1">#REF!</definedName>
    <definedName name="________________CON2">#REF!</definedName>
    <definedName name="________________cpc1">#REF!</definedName>
    <definedName name="________________dam24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20">#REF!</definedName>
    <definedName name="________________DAT21">#REF!</definedName>
    <definedName name="________________DAT22">#REF!</definedName>
    <definedName name="________________DAT23">#REF!</definedName>
    <definedName name="________________DAT24">#REF!</definedName>
    <definedName name="________________DAT25">#REF!</definedName>
    <definedName name="________________DAT26">#REF!</definedName>
    <definedName name="________________DAT27">#REF!</definedName>
    <definedName name="________________DAT28">#REF!</definedName>
    <definedName name="________________DAT29">#REF!</definedName>
    <definedName name="________________DAT3">#REF!</definedName>
    <definedName name="________________DAT30">#REF!</definedName>
    <definedName name="________________DAT31">#REF!</definedName>
    <definedName name="________________DAT32">#REF!</definedName>
    <definedName name="________________DAT33">#REF!</definedName>
    <definedName name="________________DAT34">#REF!</definedName>
    <definedName name="________________DAT35">#REF!</definedName>
    <definedName name="________________DAT36">#REF!</definedName>
    <definedName name="________________DAT37">#REF!</definedName>
    <definedName name="________________DAT38">#REF!</definedName>
    <definedName name="________________DAT39">#REF!</definedName>
    <definedName name="________________DAT4">#REF!</definedName>
    <definedName name="________________DAT40">#REF!</definedName>
    <definedName name="________________DAT41">#REF!</definedName>
    <definedName name="________________DAT42">#REF!</definedName>
    <definedName name="________________DAT43">#REF!</definedName>
    <definedName name="________________DAT44">#REF!</definedName>
    <definedName name="________________DAT45">#REF!</definedName>
    <definedName name="________________DAT46">#REF!</definedName>
    <definedName name="________________DAT47">#REF!</definedName>
    <definedName name="________________DAT48">#REF!</definedName>
    <definedName name="________________DAT49">#REF!</definedName>
    <definedName name="________________DAT5">#REF!</definedName>
    <definedName name="________________DAT50">#REF!</definedName>
    <definedName name="________________DAT51">#REF!</definedName>
    <definedName name="________________DAT52">#REF!</definedName>
    <definedName name="________________DAT53">#REF!</definedName>
    <definedName name="________________DAT54">#REF!</definedName>
    <definedName name="________________DAT5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c1">#REF!</definedName>
    <definedName name="________________dkk1">#REF!</definedName>
    <definedName name="________________dkk2">#REF!</definedName>
    <definedName name="________________e8">#REF!</definedName>
    <definedName name="________________e9">#REF!</definedName>
    <definedName name="________________elt12">#REF!</definedName>
    <definedName name="________________exp10">#REF!</definedName>
    <definedName name="________________exp11">#REF!</definedName>
    <definedName name="________________exp12">#REF!</definedName>
    <definedName name="________________exp13">#REF!</definedName>
    <definedName name="________________exp14">#REF!</definedName>
    <definedName name="________________EXP22">#REF!</definedName>
    <definedName name="________________exp5">#REF!</definedName>
    <definedName name="________________exp7">#REF!</definedName>
    <definedName name="________________exp8">#REF!</definedName>
    <definedName name="________________exp9">#REF!</definedName>
    <definedName name="________________f123">#REF!</definedName>
    <definedName name="________________Feb1">#REF!</definedName>
    <definedName name="________________FG5" hidden="1">{"cashflow",#N/A,FALSE,"cash flow"}</definedName>
    <definedName name="________________fob1">#REF!</definedName>
    <definedName name="________________GIA1">#REF!</definedName>
    <definedName name="________________h1">#REF!</definedName>
    <definedName name="________________Jan1">#REF!</definedName>
    <definedName name="________________joy1">#REF!</definedName>
    <definedName name="________________Jul1">#REF!</definedName>
    <definedName name="________________Jun1">#REF!</definedName>
    <definedName name="________________kkk1" hidden="1">#REF!</definedName>
    <definedName name="________________KL1">#REF!</definedName>
    <definedName name="________________KL2">#REF!</definedName>
    <definedName name="________________KL3">#REF!</definedName>
    <definedName name="________________KL4">#REF!</definedName>
    <definedName name="________________KL5">#REF!</definedName>
    <definedName name="________________KL6">#REF!</definedName>
    <definedName name="________________KL7">#REF!</definedName>
    <definedName name="________________KY1">#REF!</definedName>
    <definedName name="________________KY2">#REF!</definedName>
    <definedName name="________________KY3">#REF!</definedName>
    <definedName name="________________lit1">#REF!</definedName>
    <definedName name="________________lit2">#REF!</definedName>
    <definedName name="________________ls5">#REF!</definedName>
    <definedName name="________________Mar1">#REF!</definedName>
    <definedName name="________________May1">#REF!</definedName>
    <definedName name="________________MoM11">#REF!</definedName>
    <definedName name="________________n3">#REF!</definedName>
    <definedName name="________________NA1">#REF!</definedName>
    <definedName name="________________NA2">#REF!</definedName>
    <definedName name="________________NC1">#REF!</definedName>
    <definedName name="________________nc27">#REF!</definedName>
    <definedName name="________________nc30">#REF!</definedName>
    <definedName name="________________nc32">#REF!</definedName>
    <definedName name="________________nc35">#REF!</definedName>
    <definedName name="________________nc37">#REF!</definedName>
    <definedName name="________________nc40">#REF!</definedName>
    <definedName name="________________nc45">#REF!</definedName>
    <definedName name="________________NET2">#REF!</definedName>
    <definedName name="________________nh6">#REF!</definedName>
    <definedName name="________________Nov07">#REF!</definedName>
    <definedName name="________________Nov1">#REF!</definedName>
    <definedName name="________________NPV11">#REF!</definedName>
    <definedName name="________________npv22">#REF!</definedName>
    <definedName name="________________Oct1">#REF!</definedName>
    <definedName name="________________oto10">#REF!</definedName>
    <definedName name="________________pa2">#REF!</definedName>
    <definedName name="________________pc30">#REF!</definedName>
    <definedName name="________________pc40">#REF!</definedName>
    <definedName name="________________PE04">#REF!</definedName>
    <definedName name="________________pl2">#REF!</definedName>
    <definedName name="________________pp1">#REF!</definedName>
    <definedName name="________________pp2">#REF!</definedName>
    <definedName name="________________pp3">#REF!</definedName>
    <definedName name="________________pp4">#REF!</definedName>
    <definedName name="________________pp5">#REF!</definedName>
    <definedName name="________________pp6">#REF!</definedName>
    <definedName name="________________pp7">#REF!</definedName>
    <definedName name="________________SC1">#REF!</definedName>
    <definedName name="________________SC2">#REF!</definedName>
    <definedName name="________________Sep1">#REF!</definedName>
    <definedName name="________________sl2">#REF!</definedName>
    <definedName name="________________SN1">#REF!</definedName>
    <definedName name="________________SN2">#REF!</definedName>
    <definedName name="________________SQT10">#REF!</definedName>
    <definedName name="________________SQT8">#REF!</definedName>
    <definedName name="________________SQT9">#REF!</definedName>
    <definedName name="________________st1">#REF!</definedName>
    <definedName name="________________tam1">#REF!</definedName>
    <definedName name="________________tam2">#REF!</definedName>
    <definedName name="________________tam3">#REF!</definedName>
    <definedName name="________________tct3">#REF!</definedName>
    <definedName name="________________tct5">#REF!</definedName>
    <definedName name="________________td10">#REF!</definedName>
    <definedName name="________________td12">#REF!</definedName>
    <definedName name="________________td30">#REF!</definedName>
    <definedName name="________________tnh10">#REF!</definedName>
    <definedName name="________________try4">#REF!</definedName>
    <definedName name="________________TVL1">#REF!</definedName>
    <definedName name="________________Us1">#REF!</definedName>
    <definedName name="________________Us2">#REF!</definedName>
    <definedName name="________________uua1">#REF!</definedName>
    <definedName name="________________VL1">#REF!</definedName>
    <definedName name="________________wew3">#REF!</definedName>
    <definedName name="________________XM1">#REF!</definedName>
    <definedName name="________________yc1">#REF!</definedName>
    <definedName name="________________Z1" hidden="1">#REF!</definedName>
    <definedName name="________________Z2" hidden="1">#REF!</definedName>
    <definedName name="_______________A65700">#REF!</definedName>
    <definedName name="_______________A65800">#REF!</definedName>
    <definedName name="_______________A66000">#REF!</definedName>
    <definedName name="_______________A67000">#REF!</definedName>
    <definedName name="_______________A68000">#REF!</definedName>
    <definedName name="_______________A70000">#REF!</definedName>
    <definedName name="_______________A75000">#REF!</definedName>
    <definedName name="_______________A85000">#REF!</definedName>
    <definedName name="_______________a89999">#REF!</definedName>
    <definedName name="_______________a99999">#REF!</definedName>
    <definedName name="_______________AAA902">#REF!</definedName>
    <definedName name="_______________Apr1">#REF!</definedName>
    <definedName name="_______________Aug1">#REF!</definedName>
    <definedName name="_______________B124895">#REF!</definedName>
    <definedName name="_______________bld1">#REF!</definedName>
    <definedName name="_______________bld16">#REF!</definedName>
    <definedName name="_______________bld4">#REF!</definedName>
    <definedName name="_______________CON1">#REF!</definedName>
    <definedName name="_______________CON2">#REF!</definedName>
    <definedName name="_______________cpc1">#REF!</definedName>
    <definedName name="_______________d1">{"'Model'!$A$1:$N$53"}</definedName>
    <definedName name="_______________dam24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20">#REF!</definedName>
    <definedName name="_______________DAT21">#REF!</definedName>
    <definedName name="_______________DAT22">#REF!</definedName>
    <definedName name="_______________DAT23">#REF!</definedName>
    <definedName name="_______________DAT24">#REF!</definedName>
    <definedName name="_______________DAT25">#REF!</definedName>
    <definedName name="_______________DAT26">#REF!</definedName>
    <definedName name="_______________DAT27">#REF!</definedName>
    <definedName name="_______________DAT28">#REF!</definedName>
    <definedName name="_______________DAT29">#REF!</definedName>
    <definedName name="_______________DAT3">#REF!</definedName>
    <definedName name="_______________DAT30">#REF!</definedName>
    <definedName name="_______________DAT31">#REF!</definedName>
    <definedName name="_______________DAT32">#REF!</definedName>
    <definedName name="_______________DAT33">#REF!</definedName>
    <definedName name="_______________DAT34">#REF!</definedName>
    <definedName name="_______________DAT35">#REF!</definedName>
    <definedName name="_______________DAT36">#REF!</definedName>
    <definedName name="_______________DAT37">#REF!</definedName>
    <definedName name="_______________DAT38">#REF!</definedName>
    <definedName name="_______________DAT39">#REF!</definedName>
    <definedName name="_______________DAT4">#REF!</definedName>
    <definedName name="_______________DAT40">#REF!</definedName>
    <definedName name="_______________DAT41">#REF!</definedName>
    <definedName name="_______________DAT42">#REF!</definedName>
    <definedName name="_______________DAT43">#REF!</definedName>
    <definedName name="_______________DAT44">#REF!</definedName>
    <definedName name="_______________DAT45">#REF!</definedName>
    <definedName name="_______________DAT46">#REF!</definedName>
    <definedName name="_______________DAT47">#REF!</definedName>
    <definedName name="_______________DAT48">#REF!</definedName>
    <definedName name="_______________DAT49">#REF!</definedName>
    <definedName name="_______________DAT5">#REF!</definedName>
    <definedName name="_______________DAT50">#REF!</definedName>
    <definedName name="_______________DAT51">#REF!</definedName>
    <definedName name="_______________DAT52">#REF!</definedName>
    <definedName name="_______________DAT53">#REF!</definedName>
    <definedName name="_______________DAT54">#REF!</definedName>
    <definedName name="_______________DAT5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c1">#REF!</definedName>
    <definedName name="_______________dkk1">#REF!</definedName>
    <definedName name="_______________dkk2">#REF!</definedName>
    <definedName name="_______________e8">#REF!</definedName>
    <definedName name="_______________e9">#REF!</definedName>
    <definedName name="_______________elt12">#REF!</definedName>
    <definedName name="_______________exp10">#REF!</definedName>
    <definedName name="_______________exp11">#REF!</definedName>
    <definedName name="_______________exp12">#REF!</definedName>
    <definedName name="_______________exp13">#REF!</definedName>
    <definedName name="_______________exp14">#REF!</definedName>
    <definedName name="_______________EXP22">#REF!</definedName>
    <definedName name="_______________exp5">#REF!</definedName>
    <definedName name="_______________exp7">#REF!</definedName>
    <definedName name="_______________exp8">#REF!</definedName>
    <definedName name="_______________exp9">#REF!</definedName>
    <definedName name="_______________f123">#REF!</definedName>
    <definedName name="_______________Feb1">#REF!</definedName>
    <definedName name="_______________FG5" hidden="1">{"cashflow",#N/A,FALSE,"cash flow"}</definedName>
    <definedName name="_______________fob1">#REF!</definedName>
    <definedName name="_______________GIA1">#REF!</definedName>
    <definedName name="_______________h1">#REF!</definedName>
    <definedName name="_______________Jan1">#REF!</definedName>
    <definedName name="_______________joy1">#REF!</definedName>
    <definedName name="_______________Jul1">#REF!</definedName>
    <definedName name="_______________Jun1">#REF!</definedName>
    <definedName name="_______________kkk1" hidden="1">#REF!</definedName>
    <definedName name="_______________KL1">#REF!</definedName>
    <definedName name="_______________KL2">#REF!</definedName>
    <definedName name="_______________KL3">#REF!</definedName>
    <definedName name="_______________KL4">#REF!</definedName>
    <definedName name="_______________KL5">#REF!</definedName>
    <definedName name="_______________KL6">#REF!</definedName>
    <definedName name="_______________KL7">#REF!</definedName>
    <definedName name="_______________KY1">#REF!</definedName>
    <definedName name="_______________KY2">#REF!</definedName>
    <definedName name="_______________KY3">#REF!</definedName>
    <definedName name="_______________lit1">#REF!</definedName>
    <definedName name="_______________lit2">#REF!</definedName>
    <definedName name="_______________ls5">#REF!</definedName>
    <definedName name="_______________Mar1">#REF!</definedName>
    <definedName name="_______________May1">#REF!</definedName>
    <definedName name="_______________MoM11">#REF!</definedName>
    <definedName name="_______________n3">#REF!</definedName>
    <definedName name="_______________NA1">#REF!</definedName>
    <definedName name="_______________NA2">#REF!</definedName>
    <definedName name="_______________NC1">#REF!</definedName>
    <definedName name="_______________nc27">#REF!</definedName>
    <definedName name="_______________nc30">#REF!</definedName>
    <definedName name="_______________nc32">#REF!</definedName>
    <definedName name="_______________nc35">#REF!</definedName>
    <definedName name="_______________nc37">#REF!</definedName>
    <definedName name="_______________nc40">#REF!</definedName>
    <definedName name="_______________nc45">#REF!</definedName>
    <definedName name="_______________NET2">#REF!</definedName>
    <definedName name="_______________nh6">#REF!</definedName>
    <definedName name="_______________Nov07">#REF!</definedName>
    <definedName name="_______________Nov1">#REF!</definedName>
    <definedName name="_______________NPV11">#REF!</definedName>
    <definedName name="_______________npv22">#REF!</definedName>
    <definedName name="_______________Oct1">#REF!</definedName>
    <definedName name="_______________oto10">#REF!</definedName>
    <definedName name="_______________pa2">#REF!</definedName>
    <definedName name="_______________pc30">#REF!</definedName>
    <definedName name="_______________pc40">#REF!</definedName>
    <definedName name="_______________PE04">#REF!</definedName>
    <definedName name="_______________pl2">#REF!</definedName>
    <definedName name="_______________pp1">#REF!</definedName>
    <definedName name="_______________pp2">#REF!</definedName>
    <definedName name="_______________pp3">#REF!</definedName>
    <definedName name="_______________pp4">#REF!</definedName>
    <definedName name="_______________pp5">#REF!</definedName>
    <definedName name="_______________pp6">#REF!</definedName>
    <definedName name="_______________pp7">#REF!</definedName>
    <definedName name="_______________SC1">#REF!</definedName>
    <definedName name="_______________SC2">#REF!</definedName>
    <definedName name="_______________Sep1">#REF!</definedName>
    <definedName name="_______________sl2">#REF!</definedName>
    <definedName name="_______________SN1">#REF!</definedName>
    <definedName name="_______________SN2">#REF!</definedName>
    <definedName name="_______________SQT10">#REF!</definedName>
    <definedName name="_______________SQT8">#REF!</definedName>
    <definedName name="_______________SQT9">#REF!</definedName>
    <definedName name="_______________st1">#REF!</definedName>
    <definedName name="_______________tam1">#REF!</definedName>
    <definedName name="_______________tam2">#REF!</definedName>
    <definedName name="_______________tam3">#REF!</definedName>
    <definedName name="_______________tct3">#REF!</definedName>
    <definedName name="_______________tct5">#REF!</definedName>
    <definedName name="_______________td10">#REF!</definedName>
    <definedName name="_______________td12">#REF!</definedName>
    <definedName name="_______________td30">#REF!</definedName>
    <definedName name="_______________tnh10">#REF!</definedName>
    <definedName name="_______________try4">#REF!</definedName>
    <definedName name="_______________TVL1">#REF!</definedName>
    <definedName name="_______________Us1">#REF!</definedName>
    <definedName name="_______________Us2">#REF!</definedName>
    <definedName name="_______________uua1">#REF!</definedName>
    <definedName name="_______________VL1">#REF!</definedName>
    <definedName name="_______________wew3">#REF!</definedName>
    <definedName name="_______________XM1">#REF!</definedName>
    <definedName name="_______________yc1">#REF!</definedName>
    <definedName name="_______________Z1" hidden="1">#REF!</definedName>
    <definedName name="_______________Z2" hidden="1">#REF!</definedName>
    <definedName name="______________A65700">#REF!</definedName>
    <definedName name="______________A65800">#REF!</definedName>
    <definedName name="______________A66000">#REF!</definedName>
    <definedName name="______________A67000">#REF!</definedName>
    <definedName name="______________A68000">#REF!</definedName>
    <definedName name="______________A70000">#REF!</definedName>
    <definedName name="______________A75000">#REF!</definedName>
    <definedName name="______________A85000">#REF!</definedName>
    <definedName name="______________a89999">#REF!</definedName>
    <definedName name="______________a99999">#REF!</definedName>
    <definedName name="______________AAA902">#REF!</definedName>
    <definedName name="______________Apr1">#REF!</definedName>
    <definedName name="______________Aug1">#REF!</definedName>
    <definedName name="______________B124895">#REF!</definedName>
    <definedName name="______________bld1">#REF!</definedName>
    <definedName name="______________bld16">#REF!</definedName>
    <definedName name="______________bld4">#REF!</definedName>
    <definedName name="______________CON1">#REF!</definedName>
    <definedName name="______________CON2">#REF!</definedName>
    <definedName name="______________cpc1">#REF!</definedName>
    <definedName name="______________d1">{"'Model'!$A$1:$N$53"}</definedName>
    <definedName name="______________dam24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20">#REF!</definedName>
    <definedName name="______________DAT21">#REF!</definedName>
    <definedName name="______________DAT22">#REF!</definedName>
    <definedName name="______________DAT23">#REF!</definedName>
    <definedName name="______________DAT24">#REF!</definedName>
    <definedName name="______________DAT25">#REF!</definedName>
    <definedName name="______________DAT26">#REF!</definedName>
    <definedName name="______________DAT27">#REF!</definedName>
    <definedName name="______________DAT28">#REF!</definedName>
    <definedName name="______________DAT29">#REF!</definedName>
    <definedName name="______________DAT3">#REF!</definedName>
    <definedName name="______________DAT30">#REF!</definedName>
    <definedName name="______________DAT31">#REF!</definedName>
    <definedName name="______________DAT32">#REF!</definedName>
    <definedName name="______________DAT33">#REF!</definedName>
    <definedName name="______________DAT34">#REF!</definedName>
    <definedName name="______________DAT35">#REF!</definedName>
    <definedName name="______________DAT36">#REF!</definedName>
    <definedName name="______________DAT37">#REF!</definedName>
    <definedName name="______________DAT38">#REF!</definedName>
    <definedName name="______________DAT39">#REF!</definedName>
    <definedName name="______________DAT4">#REF!</definedName>
    <definedName name="______________DAT40">#REF!</definedName>
    <definedName name="______________DAT41">#REF!</definedName>
    <definedName name="______________DAT42">#REF!</definedName>
    <definedName name="______________DAT43">#REF!</definedName>
    <definedName name="______________DAT44">#REF!</definedName>
    <definedName name="______________DAT45">#REF!</definedName>
    <definedName name="______________DAT46">#REF!</definedName>
    <definedName name="______________DAT47">#REF!</definedName>
    <definedName name="______________DAT48">#REF!</definedName>
    <definedName name="______________DAT49">#REF!</definedName>
    <definedName name="______________DAT5">#REF!</definedName>
    <definedName name="______________DAT50">#REF!</definedName>
    <definedName name="______________DAT51">#REF!</definedName>
    <definedName name="______________DAT52">#REF!</definedName>
    <definedName name="______________DAT53">#REF!</definedName>
    <definedName name="______________DAT54">#REF!</definedName>
    <definedName name="______________DAT5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c1">#REF!</definedName>
    <definedName name="______________dkk1">#REF!</definedName>
    <definedName name="______________dkk2">#REF!</definedName>
    <definedName name="______________e8">#REF!</definedName>
    <definedName name="______________e9">#REF!</definedName>
    <definedName name="______________elt12">#REF!</definedName>
    <definedName name="______________exp10">#REF!</definedName>
    <definedName name="______________exp11">#REF!</definedName>
    <definedName name="______________exp12">#REF!</definedName>
    <definedName name="______________exp13">#REF!</definedName>
    <definedName name="______________exp14">#REF!</definedName>
    <definedName name="______________EXP22">#REF!</definedName>
    <definedName name="______________exp5">#REF!</definedName>
    <definedName name="______________exp7">#REF!</definedName>
    <definedName name="______________exp8">#REF!</definedName>
    <definedName name="______________exp9">#REF!</definedName>
    <definedName name="______________f123">#REF!</definedName>
    <definedName name="______________Feb1">#REF!</definedName>
    <definedName name="______________FG5" hidden="1">{"cashflow",#N/A,FALSE,"cash flow"}</definedName>
    <definedName name="______________fob1">#REF!</definedName>
    <definedName name="______________GIA1">#REF!</definedName>
    <definedName name="______________h1">#REF!</definedName>
    <definedName name="______________Jan1">#REF!</definedName>
    <definedName name="______________joy1">#REF!</definedName>
    <definedName name="______________Jul1">#REF!</definedName>
    <definedName name="______________Jun1">#REF!</definedName>
    <definedName name="______________kkk1" hidden="1">#REF!</definedName>
    <definedName name="______________KL1">#REF!</definedName>
    <definedName name="______________KL2">#REF!</definedName>
    <definedName name="______________KL3">#REF!</definedName>
    <definedName name="______________KL4">#REF!</definedName>
    <definedName name="______________KL5">#REF!</definedName>
    <definedName name="______________KL6">#REF!</definedName>
    <definedName name="______________KL7">#REF!</definedName>
    <definedName name="______________KY1">#REF!</definedName>
    <definedName name="______________KY2">#REF!</definedName>
    <definedName name="______________KY3">#REF!</definedName>
    <definedName name="______________lit1">#REF!</definedName>
    <definedName name="______________lit2">#REF!</definedName>
    <definedName name="______________ls5">#REF!</definedName>
    <definedName name="______________Mar1">#REF!</definedName>
    <definedName name="______________May1">#REF!</definedName>
    <definedName name="______________MoM11">#REF!</definedName>
    <definedName name="______________n3">#REF!</definedName>
    <definedName name="______________NA1">#REF!</definedName>
    <definedName name="______________NA2">#REF!</definedName>
    <definedName name="______________NC1">#REF!</definedName>
    <definedName name="______________nc27">#REF!</definedName>
    <definedName name="______________nc30">#REF!</definedName>
    <definedName name="______________nc32">#REF!</definedName>
    <definedName name="______________nc35">#REF!</definedName>
    <definedName name="______________nc37">#REF!</definedName>
    <definedName name="______________nc40">#REF!</definedName>
    <definedName name="______________nc45">#REF!</definedName>
    <definedName name="______________NET2">#REF!</definedName>
    <definedName name="______________nh6">#REF!</definedName>
    <definedName name="______________Nov07">#REF!</definedName>
    <definedName name="______________Nov1">#REF!</definedName>
    <definedName name="______________NPV11">#REF!</definedName>
    <definedName name="______________npv22">#REF!</definedName>
    <definedName name="______________Oct1">#REF!</definedName>
    <definedName name="______________oto10">#REF!</definedName>
    <definedName name="______________pa2">#REF!</definedName>
    <definedName name="______________pc30">#REF!</definedName>
    <definedName name="______________pc40">#REF!</definedName>
    <definedName name="______________PE04">#REF!</definedName>
    <definedName name="______________pl2">#REF!</definedName>
    <definedName name="______________pp1">#REF!</definedName>
    <definedName name="______________pp2">#REF!</definedName>
    <definedName name="______________pp3">#REF!</definedName>
    <definedName name="______________pp4">#REF!</definedName>
    <definedName name="______________pp5">#REF!</definedName>
    <definedName name="______________pp6">#REF!</definedName>
    <definedName name="______________pp7">#REF!</definedName>
    <definedName name="______________SC1">#REF!</definedName>
    <definedName name="______________SC2">#REF!</definedName>
    <definedName name="______________Sep1">#REF!</definedName>
    <definedName name="______________sl2">#REF!</definedName>
    <definedName name="______________SN1">#REF!</definedName>
    <definedName name="______________SN2">#REF!</definedName>
    <definedName name="______________SQT10">#REF!</definedName>
    <definedName name="______________SQT8">#REF!</definedName>
    <definedName name="______________SQT9">#REF!</definedName>
    <definedName name="______________st1">#REF!</definedName>
    <definedName name="______________tam1">#REF!</definedName>
    <definedName name="______________tam2">#REF!</definedName>
    <definedName name="______________tam3">#REF!</definedName>
    <definedName name="______________tct3">#REF!</definedName>
    <definedName name="______________tct5">#REF!</definedName>
    <definedName name="______________td10">#REF!</definedName>
    <definedName name="______________td12">#REF!</definedName>
    <definedName name="______________td30">#REF!</definedName>
    <definedName name="______________tnh10">#REF!</definedName>
    <definedName name="______________try4">#REF!</definedName>
    <definedName name="______________TVL1">#REF!</definedName>
    <definedName name="______________Us1">#REF!</definedName>
    <definedName name="______________Us2">#REF!</definedName>
    <definedName name="______________uua1">#REF!</definedName>
    <definedName name="______________VL1">#REF!</definedName>
    <definedName name="______________wew3">#REF!</definedName>
    <definedName name="______________XM1">#REF!</definedName>
    <definedName name="______________yc1">#REF!</definedName>
    <definedName name="______________Z1" hidden="1">#REF!</definedName>
    <definedName name="______________Z2" hidden="1">#REF!</definedName>
    <definedName name="_____________A65700">#REF!</definedName>
    <definedName name="_____________A65800">#REF!</definedName>
    <definedName name="_____________A66000">#REF!</definedName>
    <definedName name="_____________A67000">#REF!</definedName>
    <definedName name="_____________A68000">#REF!</definedName>
    <definedName name="_____________A70000">#REF!</definedName>
    <definedName name="_____________A75000">#REF!</definedName>
    <definedName name="_____________A85000">#REF!</definedName>
    <definedName name="_____________a89999">#REF!</definedName>
    <definedName name="_____________a99999">#REF!</definedName>
    <definedName name="_____________AAA902">#REF!</definedName>
    <definedName name="_____________Apr1">#REF!</definedName>
    <definedName name="_____________Aug1">#REF!</definedName>
    <definedName name="_____________B124895">#REF!</definedName>
    <definedName name="_____________bld1">#REF!</definedName>
    <definedName name="_____________bld16">#REF!</definedName>
    <definedName name="_____________bld4">#REF!</definedName>
    <definedName name="_____________CON1">#REF!</definedName>
    <definedName name="_____________CON2">#REF!</definedName>
    <definedName name="_____________cpc1">#REF!</definedName>
    <definedName name="_____________d1">{"'Model'!$A$1:$N$53"}</definedName>
    <definedName name="_____________dam24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20">#REF!</definedName>
    <definedName name="_____________DAT21">#REF!</definedName>
    <definedName name="_____________DAT22">#REF!</definedName>
    <definedName name="_____________DAT23">#REF!</definedName>
    <definedName name="_____________DAT24">#REF!</definedName>
    <definedName name="_____________DAT25">#REF!</definedName>
    <definedName name="_____________DAT26">#REF!</definedName>
    <definedName name="_____________DAT27">#REF!</definedName>
    <definedName name="_____________DAT28">#REF!</definedName>
    <definedName name="_____________DAT29">#REF!</definedName>
    <definedName name="_____________DAT3">#REF!</definedName>
    <definedName name="_____________DAT30">#REF!</definedName>
    <definedName name="_____________DAT31">#REF!</definedName>
    <definedName name="_____________DAT32">#REF!</definedName>
    <definedName name="_____________DAT33">#REF!</definedName>
    <definedName name="_____________DAT34">#REF!</definedName>
    <definedName name="_____________DAT35">#REF!</definedName>
    <definedName name="_____________DAT36">#REF!</definedName>
    <definedName name="_____________DAT37">#REF!</definedName>
    <definedName name="_____________DAT38">#REF!</definedName>
    <definedName name="_____________DAT39">#REF!</definedName>
    <definedName name="_____________DAT4">#REF!</definedName>
    <definedName name="_____________DAT40">#REF!</definedName>
    <definedName name="_____________DAT41">#REF!</definedName>
    <definedName name="_____________DAT42">#REF!</definedName>
    <definedName name="_____________DAT43">#REF!</definedName>
    <definedName name="_____________DAT44">#REF!</definedName>
    <definedName name="_____________DAT45">#REF!</definedName>
    <definedName name="_____________DAT46">#REF!</definedName>
    <definedName name="_____________DAT47">#REF!</definedName>
    <definedName name="_____________DAT48">#REF!</definedName>
    <definedName name="_____________DAT49">#REF!</definedName>
    <definedName name="_____________DAT5">#REF!</definedName>
    <definedName name="_____________DAT50">#REF!</definedName>
    <definedName name="_____________DAT51">#REF!</definedName>
    <definedName name="_____________DAT52">#REF!</definedName>
    <definedName name="_____________DAT53">#REF!</definedName>
    <definedName name="_____________DAT54">#REF!</definedName>
    <definedName name="_____________DAT5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c1">#REF!</definedName>
    <definedName name="_____________dkk1">#REF!</definedName>
    <definedName name="_____________dkk10">#REF!</definedName>
    <definedName name="_____________dkk2">#REF!</definedName>
    <definedName name="_____________e8">#REF!</definedName>
    <definedName name="_____________e9">#REF!</definedName>
    <definedName name="_____________elt12">#REF!</definedName>
    <definedName name="_____________exp10">#REF!</definedName>
    <definedName name="_____________exp11">#REF!</definedName>
    <definedName name="_____________exp12">#REF!</definedName>
    <definedName name="_____________exp13">#REF!</definedName>
    <definedName name="_____________exp14">#REF!</definedName>
    <definedName name="_____________EXP22">#REF!</definedName>
    <definedName name="_____________exp5">#REF!</definedName>
    <definedName name="_____________exp7">#REF!</definedName>
    <definedName name="_____________exp8">#REF!</definedName>
    <definedName name="_____________exp9">#REF!</definedName>
    <definedName name="_____________f123">#REF!</definedName>
    <definedName name="_____________Feb1">#REF!</definedName>
    <definedName name="_____________FG5" hidden="1">{"cashflow",#N/A,FALSE,"cash flow"}</definedName>
    <definedName name="_____________fob1">#REF!</definedName>
    <definedName name="_____________GIA1">#REF!</definedName>
    <definedName name="_____________h1">#REF!</definedName>
    <definedName name="_____________Jan1">#REF!</definedName>
    <definedName name="_____________joy1">#REF!</definedName>
    <definedName name="_____________Jul1">#REF!</definedName>
    <definedName name="_____________Jun1">#REF!</definedName>
    <definedName name="_____________kkk1" hidden="1">#REF!</definedName>
    <definedName name="_____________KL1">#REF!</definedName>
    <definedName name="_____________KL2">#REF!</definedName>
    <definedName name="_____________KL3">#REF!</definedName>
    <definedName name="_____________KL4">#REF!</definedName>
    <definedName name="_____________KL5">#REF!</definedName>
    <definedName name="_____________KL6">#REF!</definedName>
    <definedName name="_____________KL7">#REF!</definedName>
    <definedName name="_____________KY1">#REF!</definedName>
    <definedName name="_____________KY2">#REF!</definedName>
    <definedName name="_____________KY3">#REF!</definedName>
    <definedName name="_____________lit1">#REF!</definedName>
    <definedName name="_____________lit2">#REF!</definedName>
    <definedName name="_____________ls5">#REF!</definedName>
    <definedName name="_____________Mar1">#REF!</definedName>
    <definedName name="_____________May1">#REF!</definedName>
    <definedName name="_____________MoM11">#REF!</definedName>
    <definedName name="_____________n3">#REF!</definedName>
    <definedName name="_____________NA1">#REF!</definedName>
    <definedName name="_____________NA2">#REF!</definedName>
    <definedName name="_____________NC1">#REF!</definedName>
    <definedName name="_____________nc27">#REF!</definedName>
    <definedName name="_____________nc30">#REF!</definedName>
    <definedName name="_____________nc32">#REF!</definedName>
    <definedName name="_____________nc35">#REF!</definedName>
    <definedName name="_____________nc37">#REF!</definedName>
    <definedName name="_____________nc40">#REF!</definedName>
    <definedName name="_____________nc45">#REF!</definedName>
    <definedName name="_____________NET2">#REF!</definedName>
    <definedName name="_____________nh6">#REF!</definedName>
    <definedName name="_____________Nov07">#REF!</definedName>
    <definedName name="_____________Nov1">#REF!</definedName>
    <definedName name="_____________NPV11">#REF!</definedName>
    <definedName name="_____________npv22">#REF!</definedName>
    <definedName name="_____________Oct1">#REF!</definedName>
    <definedName name="_____________oto10">#REF!</definedName>
    <definedName name="_____________pa2">#REF!</definedName>
    <definedName name="_____________pc30">#REF!</definedName>
    <definedName name="_____________pc40">#REF!</definedName>
    <definedName name="_____________PE04">#REF!</definedName>
    <definedName name="_____________pl2">#REF!</definedName>
    <definedName name="_____________pp1">#REF!</definedName>
    <definedName name="_____________pp2">#REF!</definedName>
    <definedName name="_____________pp3">#REF!</definedName>
    <definedName name="_____________pp4">#REF!</definedName>
    <definedName name="_____________pp5">#REF!</definedName>
    <definedName name="_____________pp6">#REF!</definedName>
    <definedName name="_____________pp7">#REF!</definedName>
    <definedName name="_____________SC1">#REF!</definedName>
    <definedName name="_____________SC2">#REF!</definedName>
    <definedName name="_____________Sep1">#REF!</definedName>
    <definedName name="_____________sl2">#REF!</definedName>
    <definedName name="_____________SN1">#REF!</definedName>
    <definedName name="_____________SN2">#REF!</definedName>
    <definedName name="_____________SQT10">#REF!</definedName>
    <definedName name="_____________SQT8">#REF!</definedName>
    <definedName name="_____________SQT9">#REF!</definedName>
    <definedName name="_____________st1">#REF!</definedName>
    <definedName name="_____________tam1">#REF!</definedName>
    <definedName name="_____________tam2">#REF!</definedName>
    <definedName name="_____________tam3">#REF!</definedName>
    <definedName name="_____________tct3">#REF!</definedName>
    <definedName name="_____________tct5">#REF!</definedName>
    <definedName name="_____________td10">#REF!</definedName>
    <definedName name="_____________td12">#REF!</definedName>
    <definedName name="_____________td30">#REF!</definedName>
    <definedName name="_____________tnh10">#REF!</definedName>
    <definedName name="_____________try4">#REF!</definedName>
    <definedName name="_____________TVL1">#REF!</definedName>
    <definedName name="_____________Us1">#REF!</definedName>
    <definedName name="_____________US10">#REF!</definedName>
    <definedName name="_____________Us2">#REF!</definedName>
    <definedName name="_____________uua1">#REF!</definedName>
    <definedName name="_____________VL1">#REF!</definedName>
    <definedName name="_____________wew3">#REF!</definedName>
    <definedName name="_____________XM1">#REF!</definedName>
    <definedName name="_____________yc1">#REF!</definedName>
    <definedName name="_____________Z1" hidden="1">#REF!</definedName>
    <definedName name="_____________Z2" hidden="1">#REF!</definedName>
    <definedName name="_____________ZZ41">#REF!</definedName>
    <definedName name="____________A65700">#REF!</definedName>
    <definedName name="____________A65800">#REF!</definedName>
    <definedName name="____________A66000">#REF!</definedName>
    <definedName name="____________A67000">#REF!</definedName>
    <definedName name="____________A68000">#REF!</definedName>
    <definedName name="____________A70000">#REF!</definedName>
    <definedName name="____________A75000">#REF!</definedName>
    <definedName name="____________A85000">#REF!</definedName>
    <definedName name="____________a89999">#REF!</definedName>
    <definedName name="____________a99999">#REF!</definedName>
    <definedName name="____________AAA902">#REF!</definedName>
    <definedName name="____________Apr1">#REF!</definedName>
    <definedName name="____________Aug1">#REF!</definedName>
    <definedName name="____________B124895">#REF!</definedName>
    <definedName name="____________bld1">#REF!</definedName>
    <definedName name="____________bld16">#REF!</definedName>
    <definedName name="____________bld4">#REF!</definedName>
    <definedName name="____________CON1">#REF!</definedName>
    <definedName name="____________CON2">#REF!</definedName>
    <definedName name="____________cpc1">#REF!</definedName>
    <definedName name="____________d1">{"'Model'!$A$1:$N$53"}</definedName>
    <definedName name="____________dam24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20">#REF!</definedName>
    <definedName name="____________DAT21">#REF!</definedName>
    <definedName name="____________DAT22">#REF!</definedName>
    <definedName name="____________DAT23">#REF!</definedName>
    <definedName name="____________DAT24">#REF!</definedName>
    <definedName name="____________DAT25">#REF!</definedName>
    <definedName name="____________DAT26">#REF!</definedName>
    <definedName name="____________DAT27">#REF!</definedName>
    <definedName name="____________DAT28">#REF!</definedName>
    <definedName name="____________DAT29">#REF!</definedName>
    <definedName name="____________DAT3">#REF!</definedName>
    <definedName name="____________DAT30">#REF!</definedName>
    <definedName name="____________DAT31">#REF!</definedName>
    <definedName name="____________DAT32">#REF!</definedName>
    <definedName name="____________DAT33">#REF!</definedName>
    <definedName name="____________DAT34">#REF!</definedName>
    <definedName name="____________DAT35">#REF!</definedName>
    <definedName name="____________DAT36">#REF!</definedName>
    <definedName name="____________DAT37">#REF!</definedName>
    <definedName name="____________DAT38">#REF!</definedName>
    <definedName name="____________DAT39">#REF!</definedName>
    <definedName name="____________DAT4">#REF!</definedName>
    <definedName name="____________DAT40">#REF!</definedName>
    <definedName name="____________DAT41">#REF!</definedName>
    <definedName name="____________DAT42">#REF!</definedName>
    <definedName name="____________DAT43">#REF!</definedName>
    <definedName name="____________DAT44">#REF!</definedName>
    <definedName name="____________DAT45">#REF!</definedName>
    <definedName name="____________DAT46">#REF!</definedName>
    <definedName name="____________DAT47">#REF!</definedName>
    <definedName name="____________DAT48">#REF!</definedName>
    <definedName name="____________DAT49">#REF!</definedName>
    <definedName name="____________DAT5">#REF!</definedName>
    <definedName name="____________DAT50">#REF!</definedName>
    <definedName name="____________DAT51">#REF!</definedName>
    <definedName name="____________DAT52">#REF!</definedName>
    <definedName name="____________DAT53">#REF!</definedName>
    <definedName name="____________DAT54">#REF!</definedName>
    <definedName name="____________DAT5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c1">#REF!</definedName>
    <definedName name="____________dkk1">#REF!</definedName>
    <definedName name="____________dkk10">#REF!</definedName>
    <definedName name="____________dkk2">#REF!</definedName>
    <definedName name="____________e8">#REF!</definedName>
    <definedName name="____________e9">#REF!</definedName>
    <definedName name="____________elt12">#REF!</definedName>
    <definedName name="____________exp10">#REF!</definedName>
    <definedName name="____________exp11">#REF!</definedName>
    <definedName name="____________exp12">#REF!</definedName>
    <definedName name="____________exp13">#REF!</definedName>
    <definedName name="____________exp14">#REF!</definedName>
    <definedName name="____________EXP22">#REF!</definedName>
    <definedName name="____________exp5">#REF!</definedName>
    <definedName name="____________exp7">#REF!</definedName>
    <definedName name="____________exp8">#REF!</definedName>
    <definedName name="____________exp9">#REF!</definedName>
    <definedName name="____________f123">#REF!</definedName>
    <definedName name="____________Feb1">#REF!</definedName>
    <definedName name="____________FG5" hidden="1">{"cashflow",#N/A,FALSE,"cash flow"}</definedName>
    <definedName name="____________fob1">#REF!</definedName>
    <definedName name="____________GIA1">#REF!</definedName>
    <definedName name="____________h1">#REF!</definedName>
    <definedName name="____________Jan1">#REF!</definedName>
    <definedName name="____________joy1">#REF!</definedName>
    <definedName name="____________Jul1">#REF!</definedName>
    <definedName name="____________Jun1">#REF!</definedName>
    <definedName name="____________kkk1" hidden="1">#REF!</definedName>
    <definedName name="____________KL1">#REF!</definedName>
    <definedName name="____________KL2">#REF!</definedName>
    <definedName name="____________KL3">#REF!</definedName>
    <definedName name="____________KL4">#REF!</definedName>
    <definedName name="____________KL5">#REF!</definedName>
    <definedName name="____________KL6">#REF!</definedName>
    <definedName name="____________KL7">#REF!</definedName>
    <definedName name="____________KY1">#REF!</definedName>
    <definedName name="____________KY2">#REF!</definedName>
    <definedName name="____________KY3">#REF!</definedName>
    <definedName name="____________lit1">#REF!</definedName>
    <definedName name="____________lit2">#REF!</definedName>
    <definedName name="____________ls5">#REF!</definedName>
    <definedName name="____________Mar1">#REF!</definedName>
    <definedName name="____________May1">#REF!</definedName>
    <definedName name="____________MoM11">#REF!</definedName>
    <definedName name="____________n3">#REF!</definedName>
    <definedName name="____________NA1">#REF!</definedName>
    <definedName name="____________NA2">#REF!</definedName>
    <definedName name="____________NC1">#REF!</definedName>
    <definedName name="____________nc27">#REF!</definedName>
    <definedName name="____________nc30">#REF!</definedName>
    <definedName name="____________nc32">#REF!</definedName>
    <definedName name="____________nc35">#REF!</definedName>
    <definedName name="____________nc37">#REF!</definedName>
    <definedName name="____________nc40">#REF!</definedName>
    <definedName name="____________nc45">#REF!</definedName>
    <definedName name="____________NET2">#REF!</definedName>
    <definedName name="____________nh6">#REF!</definedName>
    <definedName name="____________Nov07">#REF!</definedName>
    <definedName name="____________Nov1">#REF!</definedName>
    <definedName name="____________NPV11">#REF!</definedName>
    <definedName name="____________npv22">#REF!</definedName>
    <definedName name="____________Oct1">#REF!</definedName>
    <definedName name="____________oto10">#REF!</definedName>
    <definedName name="____________pa2">#REF!</definedName>
    <definedName name="____________pc30">#REF!</definedName>
    <definedName name="____________pc40">#REF!</definedName>
    <definedName name="____________PCB0717">{"'FAB Yield'!$L$7"}</definedName>
    <definedName name="____________PCB1">{"'FAB Yield'!$L$7"}</definedName>
    <definedName name="____________PE04">#REF!</definedName>
    <definedName name="____________pl2">#REF!</definedName>
    <definedName name="____________pp1">#REF!</definedName>
    <definedName name="____________pp2">#REF!</definedName>
    <definedName name="____________pp3">#REF!</definedName>
    <definedName name="____________pp4">#REF!</definedName>
    <definedName name="____________pp5">#REF!</definedName>
    <definedName name="____________pp6">#REF!</definedName>
    <definedName name="____________pp7">#REF!</definedName>
    <definedName name="____________SC1">#REF!</definedName>
    <definedName name="____________SC2">#REF!</definedName>
    <definedName name="____________Sep1">#REF!</definedName>
    <definedName name="____________sl2">#REF!</definedName>
    <definedName name="____________SN1">#REF!</definedName>
    <definedName name="____________SN2">#REF!</definedName>
    <definedName name="____________SQT10">#REF!</definedName>
    <definedName name="____________SQT8">#REF!</definedName>
    <definedName name="____________SQT9">#REF!</definedName>
    <definedName name="____________st1">#REF!</definedName>
    <definedName name="____________tam1">#REF!</definedName>
    <definedName name="____________tam2">#REF!</definedName>
    <definedName name="____________tam3">#REF!</definedName>
    <definedName name="____________tct3">#REF!</definedName>
    <definedName name="____________tct5">#REF!</definedName>
    <definedName name="____________td10">#REF!</definedName>
    <definedName name="____________td12">#REF!</definedName>
    <definedName name="____________td30">#REF!</definedName>
    <definedName name="____________tnh10">#REF!</definedName>
    <definedName name="____________try4">#REF!</definedName>
    <definedName name="____________TVL1">#REF!</definedName>
    <definedName name="____________Us1">#REF!</definedName>
    <definedName name="____________US10">#REF!</definedName>
    <definedName name="____________Us2">#REF!</definedName>
    <definedName name="____________uua1">#REF!</definedName>
    <definedName name="____________VL1">#REF!</definedName>
    <definedName name="____________wew3">#REF!</definedName>
    <definedName name="____________XM1">#REF!</definedName>
    <definedName name="____________yc1">#REF!</definedName>
    <definedName name="____________Z1" hidden="1">#REF!</definedName>
    <definedName name="____________Z2" hidden="1">#REF!</definedName>
    <definedName name="____________ZZ41">#REF!</definedName>
    <definedName name="___________A65700">#REF!</definedName>
    <definedName name="___________A65800">#REF!</definedName>
    <definedName name="___________A66000">#REF!</definedName>
    <definedName name="___________A67000">#REF!</definedName>
    <definedName name="___________A68000">#REF!</definedName>
    <definedName name="___________A70000">#REF!</definedName>
    <definedName name="___________A75000">#REF!</definedName>
    <definedName name="___________A85000">#REF!</definedName>
    <definedName name="___________a89999">#REF!</definedName>
    <definedName name="___________a99999">#REF!</definedName>
    <definedName name="___________AAA902">#REF!</definedName>
    <definedName name="___________Apr1">#REF!</definedName>
    <definedName name="___________Aug1">#REF!</definedName>
    <definedName name="___________B124895">#REF!</definedName>
    <definedName name="___________bld1">#REF!</definedName>
    <definedName name="___________bld16">#REF!</definedName>
    <definedName name="___________bld4">#REF!</definedName>
    <definedName name="___________CON1">#REF!</definedName>
    <definedName name="___________CON2">#REF!</definedName>
    <definedName name="___________cpc1">#REF!</definedName>
    <definedName name="___________d1">{"'Model'!$A$1:$N$53"}</definedName>
    <definedName name="___________dam24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20">#REF!</definedName>
    <definedName name="___________DAT21">#REF!</definedName>
    <definedName name="___________DAT22">#REF!</definedName>
    <definedName name="___________DAT23">#REF!</definedName>
    <definedName name="___________DAT24">#REF!</definedName>
    <definedName name="___________DAT25">#REF!</definedName>
    <definedName name="___________DAT26">#REF!</definedName>
    <definedName name="___________DAT27">#REF!</definedName>
    <definedName name="___________DAT28">#REF!</definedName>
    <definedName name="___________DAT29">#REF!</definedName>
    <definedName name="___________DAT3">#REF!</definedName>
    <definedName name="___________DAT30">#REF!</definedName>
    <definedName name="___________DAT31">#REF!</definedName>
    <definedName name="___________DAT32">#REF!</definedName>
    <definedName name="___________DAT33">#REF!</definedName>
    <definedName name="___________DAT34">#REF!</definedName>
    <definedName name="___________DAT35">#REF!</definedName>
    <definedName name="___________DAT36">#REF!</definedName>
    <definedName name="___________DAT37">#REF!</definedName>
    <definedName name="___________DAT38">#REF!</definedName>
    <definedName name="___________DAT39">#REF!</definedName>
    <definedName name="___________DAT4">#REF!</definedName>
    <definedName name="___________DAT40">#REF!</definedName>
    <definedName name="___________DAT41">#REF!</definedName>
    <definedName name="___________DAT42">#REF!</definedName>
    <definedName name="___________DAT43">#REF!</definedName>
    <definedName name="___________DAT44">#REF!</definedName>
    <definedName name="___________DAT45">#REF!</definedName>
    <definedName name="___________DAT46">#REF!</definedName>
    <definedName name="___________DAT47">#REF!</definedName>
    <definedName name="___________DAT48">#REF!</definedName>
    <definedName name="___________DAT49">#REF!</definedName>
    <definedName name="___________DAT5">#REF!</definedName>
    <definedName name="___________DAT50">#REF!</definedName>
    <definedName name="___________DAT51">#REF!</definedName>
    <definedName name="___________DAT52">#REF!</definedName>
    <definedName name="___________DAT53">#REF!</definedName>
    <definedName name="___________DAT54">#REF!</definedName>
    <definedName name="___________DAT5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c1">#REF!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hidden="1">{#N/A,#N/A,FALSE,"BUDGET"}</definedName>
    <definedName name="___________dkk1">#REF!</definedName>
    <definedName name="___________dkk10">#REF!</definedName>
    <definedName name="___________dkk2">#REF!</definedName>
    <definedName name="___________e8">#REF!</definedName>
    <definedName name="___________e9">#REF!</definedName>
    <definedName name="___________elt12">#REF!</definedName>
    <definedName name="___________exp10">#REF!</definedName>
    <definedName name="___________exp11">#REF!</definedName>
    <definedName name="___________exp12">#REF!</definedName>
    <definedName name="___________exp13">#REF!</definedName>
    <definedName name="___________exp14">#REF!</definedName>
    <definedName name="___________EXP22">#REF!</definedName>
    <definedName name="___________exp5">#REF!</definedName>
    <definedName name="___________exp7">#REF!</definedName>
    <definedName name="___________exp8">#REF!</definedName>
    <definedName name="___________exp9">#REF!</definedName>
    <definedName name="___________f123">#REF!</definedName>
    <definedName name="___________Feb1">#REF!</definedName>
    <definedName name="___________FG5" hidden="1">{"cashflow",#N/A,FALSE,"cash flow"}</definedName>
    <definedName name="___________fob1">#REF!</definedName>
    <definedName name="___________GIA1">#REF!</definedName>
    <definedName name="___________h1">#REF!</definedName>
    <definedName name="___________Jan1">#REF!</definedName>
    <definedName name="___________joy1">#REF!</definedName>
    <definedName name="___________Jul1">#REF!</definedName>
    <definedName name="___________Jun1">#REF!</definedName>
    <definedName name="___________kkk1" hidden="1">#REF!</definedName>
    <definedName name="___________KL1">#REF!</definedName>
    <definedName name="___________KL2">#REF!</definedName>
    <definedName name="___________KL3">#REF!</definedName>
    <definedName name="___________KL4">#REF!</definedName>
    <definedName name="___________KL5">#REF!</definedName>
    <definedName name="___________KL6">#REF!</definedName>
    <definedName name="___________KL7">#REF!</definedName>
    <definedName name="___________KY1">#REF!</definedName>
    <definedName name="___________KY2">#REF!</definedName>
    <definedName name="___________KY3">#REF!</definedName>
    <definedName name="___________lit1">#REF!</definedName>
    <definedName name="___________lit2">#REF!</definedName>
    <definedName name="___________ls5">#REF!</definedName>
    <definedName name="___________Mar1">#REF!</definedName>
    <definedName name="___________May1">#REF!</definedName>
    <definedName name="___________MoM11">#REF!</definedName>
    <definedName name="___________n3">#REF!</definedName>
    <definedName name="___________NA1">#REF!</definedName>
    <definedName name="___________NA2">#REF!</definedName>
    <definedName name="___________NC1">#REF!</definedName>
    <definedName name="___________nc27">#REF!</definedName>
    <definedName name="___________nc30">#REF!</definedName>
    <definedName name="___________nc32">#REF!</definedName>
    <definedName name="___________nc35">#REF!</definedName>
    <definedName name="___________nc37">#REF!</definedName>
    <definedName name="___________nc40">#REF!</definedName>
    <definedName name="___________nc45">#REF!</definedName>
    <definedName name="___________NET2">#REF!</definedName>
    <definedName name="___________nh6">#REF!</definedName>
    <definedName name="___________Nov07">#REF!</definedName>
    <definedName name="___________Nov1">#REF!</definedName>
    <definedName name="___________NPV11">#REF!</definedName>
    <definedName name="___________npv22">#REF!</definedName>
    <definedName name="___________Oct1">#REF!</definedName>
    <definedName name="___________oto10">#REF!</definedName>
    <definedName name="___________pc30">#REF!</definedName>
    <definedName name="___________pc40">#REF!</definedName>
    <definedName name="___________PCB0717">{"'FAB Yield'!$L$7"}</definedName>
    <definedName name="___________PCB1">{"'FAB Yield'!$L$7"}</definedName>
    <definedName name="___________PE04">#REF!</definedName>
    <definedName name="___________pl2">#REF!</definedName>
    <definedName name="___________pp1">#REF!</definedName>
    <definedName name="___________pp2">#REF!</definedName>
    <definedName name="___________pp3">#REF!</definedName>
    <definedName name="___________pp4">#REF!</definedName>
    <definedName name="___________pp5">#REF!</definedName>
    <definedName name="___________pp6">#REF!</definedName>
    <definedName name="___________pp7">#REF!</definedName>
    <definedName name="___________SC1">#REF!</definedName>
    <definedName name="___________SC2">#REF!</definedName>
    <definedName name="___________Sep1">#REF!</definedName>
    <definedName name="___________sl2">#REF!</definedName>
    <definedName name="___________SN1">#REF!</definedName>
    <definedName name="___________SN2">#REF!</definedName>
    <definedName name="___________SQT10">#REF!</definedName>
    <definedName name="___________SQT8">#REF!</definedName>
    <definedName name="___________SQT9">#REF!</definedName>
    <definedName name="___________st1">#REF!</definedName>
    <definedName name="___________tam1">#REF!</definedName>
    <definedName name="___________tam2">#REF!</definedName>
    <definedName name="___________tam3">#REF!</definedName>
    <definedName name="___________tct3">#REF!</definedName>
    <definedName name="___________tct5">#REF!</definedName>
    <definedName name="___________td10">#REF!</definedName>
    <definedName name="___________td12">#REF!</definedName>
    <definedName name="___________td30">#REF!</definedName>
    <definedName name="___________tnh10">#REF!</definedName>
    <definedName name="___________try4">#REF!</definedName>
    <definedName name="___________TVL1">#REF!</definedName>
    <definedName name="___________Us1">#REF!</definedName>
    <definedName name="___________US10">#REF!</definedName>
    <definedName name="___________Us2">#REF!</definedName>
    <definedName name="___________uua1">#REF!</definedName>
    <definedName name="___________VL1">#REF!</definedName>
    <definedName name="___________wew3">#REF!</definedName>
    <definedName name="___________XM1">#REF!</definedName>
    <definedName name="___________yc1">#REF!</definedName>
    <definedName name="___________Z1" hidden="1">#REF!</definedName>
    <definedName name="___________Z2" hidden="1">#REF!</definedName>
    <definedName name="___________ZZ41">#REF!</definedName>
    <definedName name="__________A65700">#REF!</definedName>
    <definedName name="__________A65800">#REF!</definedName>
    <definedName name="__________A66000">#REF!</definedName>
    <definedName name="__________A67000">#REF!</definedName>
    <definedName name="__________A68000">#REF!</definedName>
    <definedName name="__________A70000">#REF!</definedName>
    <definedName name="__________A75000">#REF!</definedName>
    <definedName name="__________A85000">#REF!</definedName>
    <definedName name="__________a89999">#REF!</definedName>
    <definedName name="__________a99999">#REF!</definedName>
    <definedName name="__________AAA902">#REF!</definedName>
    <definedName name="__________Apr1">#REF!</definedName>
    <definedName name="__________ar2">#REF!</definedName>
    <definedName name="__________Aug1">#REF!</definedName>
    <definedName name="__________B124895">#REF!</definedName>
    <definedName name="__________bld1">#REF!</definedName>
    <definedName name="__________bld16">#REF!</definedName>
    <definedName name="__________bld4">#REF!</definedName>
    <definedName name="__________CON1">#REF!</definedName>
    <definedName name="__________CON2">#REF!</definedName>
    <definedName name="__________cpc1">#REF!</definedName>
    <definedName name="__________d1">{"'Model'!$A$1:$N$53"}</definedName>
    <definedName name="__________dam24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20">#REF!</definedName>
    <definedName name="__________DAT21">#REF!</definedName>
    <definedName name="__________DAT22">#REF!</definedName>
    <definedName name="__________DAT23">#REF!</definedName>
    <definedName name="__________DAT24">#REF!</definedName>
    <definedName name="__________DAT25">#REF!</definedName>
    <definedName name="__________DAT26">#REF!</definedName>
    <definedName name="__________DAT27">#REF!</definedName>
    <definedName name="__________DAT28">#REF!</definedName>
    <definedName name="__________DAT29">#REF!</definedName>
    <definedName name="__________DAT3">#REF!</definedName>
    <definedName name="__________DAT30">#REF!</definedName>
    <definedName name="__________DAT31">#REF!</definedName>
    <definedName name="__________DAT32">#REF!</definedName>
    <definedName name="__________DAT33">#REF!</definedName>
    <definedName name="__________DAT34">#REF!</definedName>
    <definedName name="__________DAT35">#REF!</definedName>
    <definedName name="__________DAT36">#REF!</definedName>
    <definedName name="__________DAT37">#REF!</definedName>
    <definedName name="__________DAT38">#REF!</definedName>
    <definedName name="__________DAT39">#REF!</definedName>
    <definedName name="__________DAT4">#REF!</definedName>
    <definedName name="__________DAT40">#REF!</definedName>
    <definedName name="__________DAT41">#REF!</definedName>
    <definedName name="__________DAT42">#REF!</definedName>
    <definedName name="__________DAT43">#REF!</definedName>
    <definedName name="__________DAT44">#REF!</definedName>
    <definedName name="__________DAT45">#REF!</definedName>
    <definedName name="__________DAT46">#REF!</definedName>
    <definedName name="__________DAT47">#REF!</definedName>
    <definedName name="__________DAT48">#REF!</definedName>
    <definedName name="__________DAT49">#REF!</definedName>
    <definedName name="__________DAT5">#REF!</definedName>
    <definedName name="__________DAT50">#REF!</definedName>
    <definedName name="__________DAT51">#REF!</definedName>
    <definedName name="__________DAT52">#REF!</definedName>
    <definedName name="__________DAT53">#REF!</definedName>
    <definedName name="__________DAT54">#REF!</definedName>
    <definedName name="__________DAT5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c1">#REF!</definedName>
    <definedName name="__________dkk1">#REF!</definedName>
    <definedName name="__________dkk10">#REF!</definedName>
    <definedName name="__________dkk2">#REF!</definedName>
    <definedName name="__________e8">#REF!</definedName>
    <definedName name="__________e9">#REF!</definedName>
    <definedName name="__________elt12">#REF!</definedName>
    <definedName name="__________exp10">#REF!</definedName>
    <definedName name="__________exp11">#REF!</definedName>
    <definedName name="__________exp12">#REF!</definedName>
    <definedName name="__________exp13">#REF!</definedName>
    <definedName name="__________exp14">#REF!</definedName>
    <definedName name="__________EXP22">#REF!</definedName>
    <definedName name="__________exp5">#REF!</definedName>
    <definedName name="__________exp7">#REF!</definedName>
    <definedName name="__________exp8">#REF!</definedName>
    <definedName name="__________exp9">#REF!</definedName>
    <definedName name="__________f123">#REF!</definedName>
    <definedName name="__________Feb1">#REF!</definedName>
    <definedName name="__________FG5">#REF!</definedName>
    <definedName name="__________fob1">#REF!</definedName>
    <definedName name="__________GIA1">#REF!</definedName>
    <definedName name="__________h1">#REF!</definedName>
    <definedName name="__________Jan1">#REF!</definedName>
    <definedName name="__________joy1">#REF!</definedName>
    <definedName name="__________Jul1">#REF!</definedName>
    <definedName name="__________Jun1">#REF!</definedName>
    <definedName name="__________kkk1">#REF!</definedName>
    <definedName name="__________KL1">#REF!</definedName>
    <definedName name="__________KL2">#REF!</definedName>
    <definedName name="__________KL3">#REF!</definedName>
    <definedName name="__________KL4">#REF!</definedName>
    <definedName name="__________KL5">#REF!</definedName>
    <definedName name="__________KL6">#REF!</definedName>
    <definedName name="__________KL7">#REF!</definedName>
    <definedName name="__________KY1">#REF!</definedName>
    <definedName name="__________KY2">#REF!</definedName>
    <definedName name="__________KY3">#REF!</definedName>
    <definedName name="__________lit1">#REF!</definedName>
    <definedName name="__________lit2">#REF!</definedName>
    <definedName name="__________ls5">#REF!</definedName>
    <definedName name="__________Mar1">#REF!</definedName>
    <definedName name="__________May1">#REF!</definedName>
    <definedName name="__________MoM11">#REF!</definedName>
    <definedName name="__________n3">#REF!</definedName>
    <definedName name="__________NA1">#REF!</definedName>
    <definedName name="__________NA2">#REF!</definedName>
    <definedName name="__________NC1">#REF!</definedName>
    <definedName name="__________nc27">#REF!</definedName>
    <definedName name="__________nc30">#REF!</definedName>
    <definedName name="__________nc32">#REF!</definedName>
    <definedName name="__________nc35">#REF!</definedName>
    <definedName name="__________nc37">#REF!</definedName>
    <definedName name="__________nc40">#REF!</definedName>
    <definedName name="__________nc45">#REF!</definedName>
    <definedName name="__________NET2">#REF!</definedName>
    <definedName name="__________nh6">#REF!</definedName>
    <definedName name="__________nn2">{"'Model'!$A$1:$N$53"}</definedName>
    <definedName name="__________Nov07">#REF!</definedName>
    <definedName name="__________Nov1">#REF!</definedName>
    <definedName name="__________NPV11">#REF!</definedName>
    <definedName name="__________npv22">#REF!</definedName>
    <definedName name="__________Oct1">#REF!</definedName>
    <definedName name="__________oto10">#REF!</definedName>
    <definedName name="__________pc30">#REF!</definedName>
    <definedName name="__________pc40">#REF!</definedName>
    <definedName name="__________PE04">#REF!</definedName>
    <definedName name="__________pl2">#REF!</definedName>
    <definedName name="__________pp1">#REF!</definedName>
    <definedName name="__________pp2">#REF!</definedName>
    <definedName name="__________pp3">#REF!</definedName>
    <definedName name="__________pp4">#REF!</definedName>
    <definedName name="__________pp5">#REF!</definedName>
    <definedName name="__________pp6">#REF!</definedName>
    <definedName name="__________pp7">#REF!</definedName>
    <definedName name="__________SC1">#REF!</definedName>
    <definedName name="__________SC2">#REF!</definedName>
    <definedName name="__________Sep1">#REF!</definedName>
    <definedName name="__________sl2">#REF!</definedName>
    <definedName name="__________SN1">#REF!</definedName>
    <definedName name="__________SN2">#REF!</definedName>
    <definedName name="__________SQT10">#REF!</definedName>
    <definedName name="__________SQT8">#REF!</definedName>
    <definedName name="__________SQT9">#REF!</definedName>
    <definedName name="__________st1">#REF!</definedName>
    <definedName name="__________tam1">#REF!</definedName>
    <definedName name="__________tam2">#REF!</definedName>
    <definedName name="__________tam3">#REF!</definedName>
    <definedName name="__________tct3">#REF!</definedName>
    <definedName name="__________tct5">#REF!</definedName>
    <definedName name="__________td10">#REF!</definedName>
    <definedName name="__________td12">#REF!</definedName>
    <definedName name="__________td30">#REF!</definedName>
    <definedName name="__________tnh10">#REF!</definedName>
    <definedName name="__________try4">#REF!</definedName>
    <definedName name="__________TVL1">#REF!</definedName>
    <definedName name="__________Us1">#REF!</definedName>
    <definedName name="__________US10">#REF!</definedName>
    <definedName name="__________Us2">#REF!</definedName>
    <definedName name="__________Uss1">#REF!</definedName>
    <definedName name="__________Uss2">#REF!</definedName>
    <definedName name="__________uua1">#REF!</definedName>
    <definedName name="__________VL1">#REF!</definedName>
    <definedName name="__________wew3">#REF!</definedName>
    <definedName name="__________XM1">#REF!</definedName>
    <definedName name="__________yc1">#REF!</definedName>
    <definedName name="__________Z1" hidden="1">#REF!</definedName>
    <definedName name="__________Z2" hidden="1">#REF!</definedName>
    <definedName name="__________ZZ41">#REF!</definedName>
    <definedName name="_________A65700">#REF!</definedName>
    <definedName name="_________A65800">#REF!</definedName>
    <definedName name="_________A66000">#REF!</definedName>
    <definedName name="_________A67000">#REF!</definedName>
    <definedName name="_________A68000">#REF!</definedName>
    <definedName name="_________A70000">#REF!</definedName>
    <definedName name="_________A75000">#REF!</definedName>
    <definedName name="_________A85000">#REF!</definedName>
    <definedName name="_________a89999">#REF!</definedName>
    <definedName name="_________a99999">#REF!</definedName>
    <definedName name="_________AAA902">#REF!</definedName>
    <definedName name="_________Apr1">#REF!</definedName>
    <definedName name="_________ar2">#REF!</definedName>
    <definedName name="_________Aug1">#REF!</definedName>
    <definedName name="_________B124895">#REF!</definedName>
    <definedName name="_________bld1">#REF!</definedName>
    <definedName name="_________bld16">#REF!</definedName>
    <definedName name="_________bld4">#REF!</definedName>
    <definedName name="_________CON1">#REF!</definedName>
    <definedName name="_________CON2">#REF!</definedName>
    <definedName name="_________cpc1">#REF!</definedName>
    <definedName name="_________d1">{"'Model'!$A$1:$N$53"}</definedName>
    <definedName name="_________d2453">#REF!</definedName>
    <definedName name="_________dam24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20">#REF!</definedName>
    <definedName name="_________DAT21">#REF!</definedName>
    <definedName name="_________DAT22">#REF!</definedName>
    <definedName name="_________DAT23">#REF!</definedName>
    <definedName name="_________DAT24">#REF!</definedName>
    <definedName name="_________DAT25">#REF!</definedName>
    <definedName name="_________DAT26">#REF!</definedName>
    <definedName name="_________DAT27">#REF!</definedName>
    <definedName name="_________DAT28">#REF!</definedName>
    <definedName name="_________DAT29">#REF!</definedName>
    <definedName name="_________DAT3">#REF!</definedName>
    <definedName name="_________DAT30">#REF!</definedName>
    <definedName name="_________DAT31">#REF!</definedName>
    <definedName name="_________DAT32">#REF!</definedName>
    <definedName name="_________DAT33">#REF!</definedName>
    <definedName name="_________DAT34">#REF!</definedName>
    <definedName name="_________DAT35">#REF!</definedName>
    <definedName name="_________DAT36">#REF!</definedName>
    <definedName name="_________DAT37">#REF!</definedName>
    <definedName name="_________DAT38">#REF!</definedName>
    <definedName name="_________DAT39">#REF!</definedName>
    <definedName name="_________DAT4">#REF!</definedName>
    <definedName name="_________DAT40">#REF!</definedName>
    <definedName name="_________DAT41">#REF!</definedName>
    <definedName name="_________DAT42">#REF!</definedName>
    <definedName name="_________DAT43">#REF!</definedName>
    <definedName name="_________DAT44">#REF!</definedName>
    <definedName name="_________DAT45">#REF!</definedName>
    <definedName name="_________DAT46">#REF!</definedName>
    <definedName name="_________DAT47">#REF!</definedName>
    <definedName name="_________DAT48">#REF!</definedName>
    <definedName name="_________DAT49">#REF!</definedName>
    <definedName name="_________DAT5">#REF!</definedName>
    <definedName name="_________DAT50">#REF!</definedName>
    <definedName name="_________DAT51">#REF!</definedName>
    <definedName name="_________DAT52">#REF!</definedName>
    <definedName name="_________DAT53">#REF!</definedName>
    <definedName name="_________DAT54">#REF!</definedName>
    <definedName name="_________DAT5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c1">#REF!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hidden="1">{#N/A,#N/A,FALSE,"BUDGET"}</definedName>
    <definedName name="_________dkk1">#REF!</definedName>
    <definedName name="_________dkk10">#REF!</definedName>
    <definedName name="_________dkk2">#REF!</definedName>
    <definedName name="_________e8">#REF!</definedName>
    <definedName name="_________e9">#REF!</definedName>
    <definedName name="_________elt12">#REF!</definedName>
    <definedName name="_________exp10">#REF!</definedName>
    <definedName name="_________exp11">#REF!</definedName>
    <definedName name="_________exp12">#REF!</definedName>
    <definedName name="_________exp13">#REF!</definedName>
    <definedName name="_________exp14">#REF!</definedName>
    <definedName name="_________EXP22">#REF!</definedName>
    <definedName name="_________exp5">#REF!</definedName>
    <definedName name="_________exp7">#REF!</definedName>
    <definedName name="_________exp8">#REF!</definedName>
    <definedName name="_________exp9">#REF!</definedName>
    <definedName name="_________f123">#REF!</definedName>
    <definedName name="_________Feb1">#REF!</definedName>
    <definedName name="_________FG5">#REF!</definedName>
    <definedName name="_________fob1">#REF!</definedName>
    <definedName name="_________GIA1">#REF!</definedName>
    <definedName name="_________h1">#REF!</definedName>
    <definedName name="_________Jan1">#REF!</definedName>
    <definedName name="_________joy1">#REF!</definedName>
    <definedName name="_________Jul1">#REF!</definedName>
    <definedName name="_________Jun1">#REF!</definedName>
    <definedName name="_________kkk1">#REF!</definedName>
    <definedName name="_________KL1">#REF!</definedName>
    <definedName name="_________KL2">#REF!</definedName>
    <definedName name="_________KL3">#REF!</definedName>
    <definedName name="_________KL4">#REF!</definedName>
    <definedName name="_________KL5">#REF!</definedName>
    <definedName name="_________KL6">#REF!</definedName>
    <definedName name="_________KL7">#REF!</definedName>
    <definedName name="_________KY1">#REF!</definedName>
    <definedName name="_________KY2">#REF!</definedName>
    <definedName name="_________KY3">#REF!</definedName>
    <definedName name="_________lit1">#REF!</definedName>
    <definedName name="_________lit2">#REF!</definedName>
    <definedName name="_________ls5">#REF!</definedName>
    <definedName name="_________Mar1">#REF!</definedName>
    <definedName name="_________May1">#REF!</definedName>
    <definedName name="_________MO1">#REF!</definedName>
    <definedName name="_________MO2">#REF!</definedName>
    <definedName name="_________MoM11">#REF!</definedName>
    <definedName name="_________n3">#REF!</definedName>
    <definedName name="_________NA1">#REF!</definedName>
    <definedName name="_________NA2">#REF!</definedName>
    <definedName name="_________NC1">#REF!</definedName>
    <definedName name="_________nc27">#REF!</definedName>
    <definedName name="_________nc30">#REF!</definedName>
    <definedName name="_________nc32">#REF!</definedName>
    <definedName name="_________nc35">#REF!</definedName>
    <definedName name="_________nc37">#REF!</definedName>
    <definedName name="_________nc40">#REF!</definedName>
    <definedName name="_________nc45">#REF!</definedName>
    <definedName name="_________NET2">#REF!</definedName>
    <definedName name="_________nh6">#REF!</definedName>
    <definedName name="_________Nov07">#REF!</definedName>
    <definedName name="_________Nov1">#REF!</definedName>
    <definedName name="_________NPV11">#REF!</definedName>
    <definedName name="_________npv22">#REF!</definedName>
    <definedName name="_________NSO2">{"'Sheet1'!$L$16"}</definedName>
    <definedName name="_________Oct1">#REF!</definedName>
    <definedName name="_________op1">#REF!</definedName>
    <definedName name="_________op2">#REF!</definedName>
    <definedName name="_________oto10">#REF!</definedName>
    <definedName name="_________P1">#REF!</definedName>
    <definedName name="_________pc30">#REF!</definedName>
    <definedName name="_________pc40">#REF!</definedName>
    <definedName name="_________PE04">#REF!</definedName>
    <definedName name="_________per12">#REF!</definedName>
    <definedName name="_________per3">#REF!</definedName>
    <definedName name="_________per6">#REF!</definedName>
    <definedName name="_________per9">#REF!</definedName>
    <definedName name="_________pg3">#REF!</definedName>
    <definedName name="_________pg4">#REF!</definedName>
    <definedName name="_________pl2">#REF!</definedName>
    <definedName name="_________pp1">#REF!</definedName>
    <definedName name="_________pp2">#REF!</definedName>
    <definedName name="_________pp3">#REF!</definedName>
    <definedName name="_________pp4">#REF!</definedName>
    <definedName name="_________pp5">#REF!</definedName>
    <definedName name="_________pp6">#REF!</definedName>
    <definedName name="_________pp7">#REF!</definedName>
    <definedName name="_________SC1">#REF!</definedName>
    <definedName name="_________SC2">#REF!</definedName>
    <definedName name="_________Sep1">#REF!</definedName>
    <definedName name="_________sl2">#REF!</definedName>
    <definedName name="_________SN1">#REF!</definedName>
    <definedName name="_________SN2">#REF!</definedName>
    <definedName name="_________SQT10">#REF!</definedName>
    <definedName name="_________SQT8">#REF!</definedName>
    <definedName name="_________SQT9">#REF!</definedName>
    <definedName name="_________st1">#REF!</definedName>
    <definedName name="_________sum1">#REF!</definedName>
    <definedName name="_________sum2">#REF!</definedName>
    <definedName name="_________sum3">#REF!</definedName>
    <definedName name="_________tam1">#REF!</definedName>
    <definedName name="_________tam2">#REF!</definedName>
    <definedName name="_________tam3">#REF!</definedName>
    <definedName name="_________tct3">#REF!</definedName>
    <definedName name="_________tct5">#REF!</definedName>
    <definedName name="_________td10">#REF!</definedName>
    <definedName name="_________td12">#REF!</definedName>
    <definedName name="_________td30">#REF!</definedName>
    <definedName name="_________tnh10">#REF!</definedName>
    <definedName name="_________try4">#REF!</definedName>
    <definedName name="_________TVL1">#REF!</definedName>
    <definedName name="_________Us1">#REF!</definedName>
    <definedName name="_________US10">#REF!</definedName>
    <definedName name="_________Us2">#REF!</definedName>
    <definedName name="_________usd4">#REF!</definedName>
    <definedName name="_________Uss1">#REF!</definedName>
    <definedName name="_________Uss2">#REF!</definedName>
    <definedName name="_________uua1">#REF!</definedName>
    <definedName name="_________VL1">#REF!</definedName>
    <definedName name="_________wew3">#REF!</definedName>
    <definedName name="_________XM1">#REF!</definedName>
    <definedName name="_________yc1">#REF!</definedName>
    <definedName name="_________Z1" hidden="1">#REF!</definedName>
    <definedName name="_________Z2" hidden="1">#REF!</definedName>
    <definedName name="_________ZZ41">#REF!</definedName>
    <definedName name="________A65700">#REF!</definedName>
    <definedName name="________A65800">#REF!</definedName>
    <definedName name="________A66000">#REF!</definedName>
    <definedName name="________A67000">#REF!</definedName>
    <definedName name="________A68000">#REF!</definedName>
    <definedName name="________A70000">#REF!</definedName>
    <definedName name="________A75000">#REF!</definedName>
    <definedName name="________A85000">#REF!</definedName>
    <definedName name="________a89999">#REF!</definedName>
    <definedName name="________a99999">#REF!</definedName>
    <definedName name="________AAA902">#REF!</definedName>
    <definedName name="________AB1">{"'FAB Yield'!$L$7"}</definedName>
    <definedName name="________abc1" hidden="1">#REF!</definedName>
    <definedName name="________Apr1">#REF!</definedName>
    <definedName name="________ar2">#REF!</definedName>
    <definedName name="________Aug1">#REF!</definedName>
    <definedName name="________B124895">#REF!</definedName>
    <definedName name="________bld1">#REF!</definedName>
    <definedName name="________bld16">#REF!</definedName>
    <definedName name="________bld4">#REF!</definedName>
    <definedName name="________BU2">{"'FAB Yield'!$L$7"}</definedName>
    <definedName name="________CON1">#REF!</definedName>
    <definedName name="________CON2">#REF!</definedName>
    <definedName name="________cpc1">#REF!</definedName>
    <definedName name="________d1">{"'Model'!$A$1:$N$53"}</definedName>
    <definedName name="________d2453">#REF!</definedName>
    <definedName name="________dam24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20">#REF!</definedName>
    <definedName name="________DAT21">#REF!</definedName>
    <definedName name="________DAT22">#REF!</definedName>
    <definedName name="________DAT23">#REF!</definedName>
    <definedName name="________DAT24">#REF!</definedName>
    <definedName name="________DAT25">#REF!</definedName>
    <definedName name="________DAT26">#REF!</definedName>
    <definedName name="________DAT27">#REF!</definedName>
    <definedName name="________DAT28">#REF!</definedName>
    <definedName name="________DAT29">#REF!</definedName>
    <definedName name="________DAT3">#REF!</definedName>
    <definedName name="________DAT30">#REF!</definedName>
    <definedName name="________DAT31">#REF!</definedName>
    <definedName name="________DAT32">#REF!</definedName>
    <definedName name="________DAT33">#REF!</definedName>
    <definedName name="________DAT34">#REF!</definedName>
    <definedName name="________DAT35">#REF!</definedName>
    <definedName name="________DAT36">#REF!</definedName>
    <definedName name="________DAT37">#REF!</definedName>
    <definedName name="________DAT38">#REF!</definedName>
    <definedName name="________DAT39">#REF!</definedName>
    <definedName name="________DAT4">#REF!</definedName>
    <definedName name="________DAT40">#REF!</definedName>
    <definedName name="________DAT41">#REF!</definedName>
    <definedName name="________DAT42">#REF!</definedName>
    <definedName name="________DAT43">#REF!</definedName>
    <definedName name="________DAT44">#REF!</definedName>
    <definedName name="________DAT45">#REF!</definedName>
    <definedName name="________DAT46">#REF!</definedName>
    <definedName name="________DAT47">#REF!</definedName>
    <definedName name="________DAT48">#REF!</definedName>
    <definedName name="________DAT49">#REF!</definedName>
    <definedName name="________DAT5">#REF!</definedName>
    <definedName name="________DAT50">#REF!</definedName>
    <definedName name="________DAT51">#REF!</definedName>
    <definedName name="________DAT52">#REF!</definedName>
    <definedName name="________DAT53">#REF!</definedName>
    <definedName name="________DAT54">#REF!</definedName>
    <definedName name="________DAT5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c1">#REF!</definedName>
    <definedName name="________dkk1">#REF!</definedName>
    <definedName name="________dkk10">#REF!</definedName>
    <definedName name="________dkk2">#REF!</definedName>
    <definedName name="________e8">#REF!</definedName>
    <definedName name="________e9">#REF!</definedName>
    <definedName name="________elt12">#REF!</definedName>
    <definedName name="________er43">{"'Eng (page2)'!$A$1:$D$52"}</definedName>
    <definedName name="________exp10">#REF!</definedName>
    <definedName name="________exp11">#REF!</definedName>
    <definedName name="________exp12">#REF!</definedName>
    <definedName name="________exp13">#REF!</definedName>
    <definedName name="________exp14">#REF!</definedName>
    <definedName name="________EXP22">#REF!</definedName>
    <definedName name="________exp5">#REF!</definedName>
    <definedName name="________exp7">#REF!</definedName>
    <definedName name="________exp8">#REF!</definedName>
    <definedName name="________exp9">#REF!</definedName>
    <definedName name="________f123">#REF!</definedName>
    <definedName name="________f5">#REF!</definedName>
    <definedName name="________Feb1">#REF!</definedName>
    <definedName name="________FG5">#REF!</definedName>
    <definedName name="________FG5_1" hidden="1">{"cashflow",#N/A,FALSE,"cash flow"}</definedName>
    <definedName name="________FG5_1_1" hidden="1">{"cashflow",#N/A,FALSE,"cash flow"}</definedName>
    <definedName name="________FG5_1_1_1" hidden="1">{"cashflow",#N/A,FALSE,"cash flow"}</definedName>
    <definedName name="________FG5_1_1_1_1" hidden="1">{"cashflow",#N/A,FALSE,"cash flow"}</definedName>
    <definedName name="________FG5_1_1_1_1_1" hidden="1">{"cashflow",#N/A,FALSE,"cash flow"}</definedName>
    <definedName name="________FG5_1_1_1_2" hidden="1">{"cashflow",#N/A,FALSE,"cash flow"}</definedName>
    <definedName name="________FG5_1_1_1_2_1" hidden="1">{"cashflow",#N/A,FALSE,"cash flow"}</definedName>
    <definedName name="________FG5_1_1_1_3" hidden="1">{"cashflow",#N/A,FALSE,"cash flow"}</definedName>
    <definedName name="________FG5_1_1_2" hidden="1">{"cashflow",#N/A,FALSE,"cash flow"}</definedName>
    <definedName name="________FG5_1_1_2_1" hidden="1">{"cashflow",#N/A,FALSE,"cash flow"}</definedName>
    <definedName name="________FG5_1_1_2_1_1" hidden="1">{"cashflow",#N/A,FALSE,"cash flow"}</definedName>
    <definedName name="________FG5_1_1_2_2" hidden="1">{"cashflow",#N/A,FALSE,"cash flow"}</definedName>
    <definedName name="________FG5_1_1_3" hidden="1">{"cashflow",#N/A,FALSE,"cash flow"}</definedName>
    <definedName name="________FG5_1_1_3_1" hidden="1">{"cashflow",#N/A,FALSE,"cash flow"}</definedName>
    <definedName name="________FG5_1_1_3_1_1" hidden="1">{"cashflow",#N/A,FALSE,"cash flow"}</definedName>
    <definedName name="________FG5_1_1_3_2" hidden="1">{"cashflow",#N/A,FALSE,"cash flow"}</definedName>
    <definedName name="________FG5_1_1_4" hidden="1">{"cashflow",#N/A,FALSE,"cash flow"}</definedName>
    <definedName name="________FG5_1_1_4_1" hidden="1">{"cashflow",#N/A,FALSE,"cash flow"}</definedName>
    <definedName name="________FG5_1_1_4_1_1" hidden="1">{"cashflow",#N/A,FALSE,"cash flow"}</definedName>
    <definedName name="________FG5_1_1_4_2" hidden="1">{"cashflow",#N/A,FALSE,"cash flow"}</definedName>
    <definedName name="________FG5_1_1_5" hidden="1">{"cashflow",#N/A,FALSE,"cash flow"}</definedName>
    <definedName name="________FG5_1_1_5_1" hidden="1">{"cashflow",#N/A,FALSE,"cash flow"}</definedName>
    <definedName name="________FG5_1_2" hidden="1">{"cashflow",#N/A,FALSE,"cash flow"}</definedName>
    <definedName name="________FG5_1_2_1" hidden="1">{"cashflow",#N/A,FALSE,"cash flow"}</definedName>
    <definedName name="________FG5_1_2_1_1" hidden="1">{"cashflow",#N/A,FALSE,"cash flow"}</definedName>
    <definedName name="________FG5_1_2_1_1_1" hidden="1">{"cashflow",#N/A,FALSE,"cash flow"}</definedName>
    <definedName name="________FG5_1_2_1_2" hidden="1">{"cashflow",#N/A,FALSE,"cash flow"}</definedName>
    <definedName name="________FG5_1_2_1_2_1" hidden="1">{"cashflow",#N/A,FALSE,"cash flow"}</definedName>
    <definedName name="________FG5_1_2_1_3" hidden="1">{"cashflow",#N/A,FALSE,"cash flow"}</definedName>
    <definedName name="________FG5_1_2_2" hidden="1">{"cashflow",#N/A,FALSE,"cash flow"}</definedName>
    <definedName name="________FG5_1_2_2_1" hidden="1">{"cashflow",#N/A,FALSE,"cash flow"}</definedName>
    <definedName name="________FG5_1_2_2_1_1" hidden="1">{"cashflow",#N/A,FALSE,"cash flow"}</definedName>
    <definedName name="________FG5_1_2_2_2" hidden="1">{"cashflow",#N/A,FALSE,"cash flow"}</definedName>
    <definedName name="________FG5_1_2_3" hidden="1">{"cashflow",#N/A,FALSE,"cash flow"}</definedName>
    <definedName name="________FG5_1_2_3_1" hidden="1">{"cashflow",#N/A,FALSE,"cash flow"}</definedName>
    <definedName name="________FG5_1_2_3_1_1" hidden="1">{"cashflow",#N/A,FALSE,"cash flow"}</definedName>
    <definedName name="________FG5_1_2_3_2" hidden="1">{"cashflow",#N/A,FALSE,"cash flow"}</definedName>
    <definedName name="________FG5_1_2_4" hidden="1">{"cashflow",#N/A,FALSE,"cash flow"}</definedName>
    <definedName name="________FG5_1_2_4_1" hidden="1">{"cashflow",#N/A,FALSE,"cash flow"}</definedName>
    <definedName name="________FG5_1_2_4_1_1" hidden="1">{"cashflow",#N/A,FALSE,"cash flow"}</definedName>
    <definedName name="________FG5_1_2_4_2" hidden="1">{"cashflow",#N/A,FALSE,"cash flow"}</definedName>
    <definedName name="________FG5_1_2_5" hidden="1">{"cashflow",#N/A,FALSE,"cash flow"}</definedName>
    <definedName name="________FG5_1_2_5_1" hidden="1">{"cashflow",#N/A,FALSE,"cash flow"}</definedName>
    <definedName name="________FG5_1_3" hidden="1">{"cashflow",#N/A,FALSE,"cash flow"}</definedName>
    <definedName name="________FG5_1_3_1" hidden="1">{"cashflow",#N/A,FALSE,"cash flow"}</definedName>
    <definedName name="________FG5_1_3_1_1" hidden="1">{"cashflow",#N/A,FALSE,"cash flow"}</definedName>
    <definedName name="________FG5_1_3_2" hidden="1">{"cashflow",#N/A,FALSE,"cash flow"}</definedName>
    <definedName name="________FG5_1_3_2_1" hidden="1">{"cashflow",#N/A,FALSE,"cash flow"}</definedName>
    <definedName name="________FG5_1_3_3" hidden="1">{"cashflow",#N/A,FALSE,"cash flow"}</definedName>
    <definedName name="________FG5_1_4" hidden="1">{"cashflow",#N/A,FALSE,"cash flow"}</definedName>
    <definedName name="________FG5_1_4_1" hidden="1">{"cashflow",#N/A,FALSE,"cash flow"}</definedName>
    <definedName name="________FG5_1_4_1_1" hidden="1">{"cashflow",#N/A,FALSE,"cash flow"}</definedName>
    <definedName name="________FG5_1_4_2" hidden="1">{"cashflow",#N/A,FALSE,"cash flow"}</definedName>
    <definedName name="________FG5_1_5" hidden="1">{"cashflow",#N/A,FALSE,"cash flow"}</definedName>
    <definedName name="________FG5_1_5_1" hidden="1">{"cashflow",#N/A,FALSE,"cash flow"}</definedName>
    <definedName name="________FG5_1_5_1_1" hidden="1">{"cashflow",#N/A,FALSE,"cash flow"}</definedName>
    <definedName name="________FG5_1_5_2" hidden="1">{"cashflow",#N/A,FALSE,"cash flow"}</definedName>
    <definedName name="________FG5_2" hidden="1">{"cashflow",#N/A,FALSE,"cash flow"}</definedName>
    <definedName name="________FG5_2_1" hidden="1">{"cashflow",#N/A,FALSE,"cash flow"}</definedName>
    <definedName name="________FG5_2_1_1" hidden="1">{"cashflow",#N/A,FALSE,"cash flow"}</definedName>
    <definedName name="________FG5_2_1_1_1" hidden="1">{"cashflow",#N/A,FALSE,"cash flow"}</definedName>
    <definedName name="________FG5_2_1_1_1_1" hidden="1">{"cashflow",#N/A,FALSE,"cash flow"}</definedName>
    <definedName name="________FG5_2_1_1_2" hidden="1">{"cashflow",#N/A,FALSE,"cash flow"}</definedName>
    <definedName name="________FG5_2_1_1_2_1" hidden="1">{"cashflow",#N/A,FALSE,"cash flow"}</definedName>
    <definedName name="________FG5_2_1_1_3" hidden="1">{"cashflow",#N/A,FALSE,"cash flow"}</definedName>
    <definedName name="________FG5_2_1_2" hidden="1">{"cashflow",#N/A,FALSE,"cash flow"}</definedName>
    <definedName name="________FG5_2_1_2_1" hidden="1">{"cashflow",#N/A,FALSE,"cash flow"}</definedName>
    <definedName name="________FG5_2_1_2_1_1" hidden="1">{"cashflow",#N/A,FALSE,"cash flow"}</definedName>
    <definedName name="________FG5_2_1_2_2" hidden="1">{"cashflow",#N/A,FALSE,"cash flow"}</definedName>
    <definedName name="________FG5_2_1_3" hidden="1">{"cashflow",#N/A,FALSE,"cash flow"}</definedName>
    <definedName name="________FG5_2_1_3_1" hidden="1">{"cashflow",#N/A,FALSE,"cash flow"}</definedName>
    <definedName name="________FG5_2_1_3_1_1" hidden="1">{"cashflow",#N/A,FALSE,"cash flow"}</definedName>
    <definedName name="________FG5_2_1_3_2" hidden="1">{"cashflow",#N/A,FALSE,"cash flow"}</definedName>
    <definedName name="________FG5_2_1_4" hidden="1">{"cashflow",#N/A,FALSE,"cash flow"}</definedName>
    <definedName name="________FG5_2_1_4_1" hidden="1">{"cashflow",#N/A,FALSE,"cash flow"}</definedName>
    <definedName name="________FG5_2_1_4_1_1" hidden="1">{"cashflow",#N/A,FALSE,"cash flow"}</definedName>
    <definedName name="________FG5_2_1_4_2" hidden="1">{"cashflow",#N/A,FALSE,"cash flow"}</definedName>
    <definedName name="________FG5_2_1_5" hidden="1">{"cashflow",#N/A,FALSE,"cash flow"}</definedName>
    <definedName name="________FG5_2_1_5_1" hidden="1">{"cashflow",#N/A,FALSE,"cash flow"}</definedName>
    <definedName name="________FG5_2_2" hidden="1">{"cashflow",#N/A,FALSE,"cash flow"}</definedName>
    <definedName name="________FG5_2_2_1" hidden="1">{"cashflow",#N/A,FALSE,"cash flow"}</definedName>
    <definedName name="________FG5_2_2_1_1" hidden="1">{"cashflow",#N/A,FALSE,"cash flow"}</definedName>
    <definedName name="________FG5_2_2_1_1_1" hidden="1">{"cashflow",#N/A,FALSE,"cash flow"}</definedName>
    <definedName name="________FG5_2_2_1_2" hidden="1">{"cashflow",#N/A,FALSE,"cash flow"}</definedName>
    <definedName name="________FG5_2_2_1_2_1" hidden="1">{"cashflow",#N/A,FALSE,"cash flow"}</definedName>
    <definedName name="________FG5_2_2_1_3" hidden="1">{"cashflow",#N/A,FALSE,"cash flow"}</definedName>
    <definedName name="________FG5_2_2_2" hidden="1">{"cashflow",#N/A,FALSE,"cash flow"}</definedName>
    <definedName name="________FG5_2_2_2_1" hidden="1">{"cashflow",#N/A,FALSE,"cash flow"}</definedName>
    <definedName name="________FG5_2_2_2_1_1" hidden="1">{"cashflow",#N/A,FALSE,"cash flow"}</definedName>
    <definedName name="________FG5_2_2_2_2" hidden="1">{"cashflow",#N/A,FALSE,"cash flow"}</definedName>
    <definedName name="________FG5_2_2_3" hidden="1">{"cashflow",#N/A,FALSE,"cash flow"}</definedName>
    <definedName name="________FG5_2_2_3_1" hidden="1">{"cashflow",#N/A,FALSE,"cash flow"}</definedName>
    <definedName name="________FG5_2_2_3_1_1" hidden="1">{"cashflow",#N/A,FALSE,"cash flow"}</definedName>
    <definedName name="________FG5_2_2_3_2" hidden="1">{"cashflow",#N/A,FALSE,"cash flow"}</definedName>
    <definedName name="________FG5_2_2_4" hidden="1">{"cashflow",#N/A,FALSE,"cash flow"}</definedName>
    <definedName name="________FG5_2_2_4_1" hidden="1">{"cashflow",#N/A,FALSE,"cash flow"}</definedName>
    <definedName name="________FG5_2_2_4_1_1" hidden="1">{"cashflow",#N/A,FALSE,"cash flow"}</definedName>
    <definedName name="________FG5_2_2_4_2" hidden="1">{"cashflow",#N/A,FALSE,"cash flow"}</definedName>
    <definedName name="________FG5_2_2_5" hidden="1">{"cashflow",#N/A,FALSE,"cash flow"}</definedName>
    <definedName name="________FG5_2_2_5_1" hidden="1">{"cashflow",#N/A,FALSE,"cash flow"}</definedName>
    <definedName name="________FG5_2_3" hidden="1">{"cashflow",#N/A,FALSE,"cash flow"}</definedName>
    <definedName name="________FG5_2_3_1" hidden="1">{"cashflow",#N/A,FALSE,"cash flow"}</definedName>
    <definedName name="________FG5_2_3_1_1" hidden="1">{"cashflow",#N/A,FALSE,"cash flow"}</definedName>
    <definedName name="________FG5_2_3_2" hidden="1">{"cashflow",#N/A,FALSE,"cash flow"}</definedName>
    <definedName name="________FG5_2_3_2_1" hidden="1">{"cashflow",#N/A,FALSE,"cash flow"}</definedName>
    <definedName name="________FG5_2_3_3" hidden="1">{"cashflow",#N/A,FALSE,"cash flow"}</definedName>
    <definedName name="________FG5_2_4" hidden="1">{"cashflow",#N/A,FALSE,"cash flow"}</definedName>
    <definedName name="________FG5_2_4_1" hidden="1">{"cashflow",#N/A,FALSE,"cash flow"}</definedName>
    <definedName name="________FG5_2_4_1_1" hidden="1">{"cashflow",#N/A,FALSE,"cash flow"}</definedName>
    <definedName name="________FG5_2_4_2" hidden="1">{"cashflow",#N/A,FALSE,"cash flow"}</definedName>
    <definedName name="________FG5_2_5" hidden="1">{"cashflow",#N/A,FALSE,"cash flow"}</definedName>
    <definedName name="________FG5_2_5_1" hidden="1">{"cashflow",#N/A,FALSE,"cash flow"}</definedName>
    <definedName name="________FG5_2_5_1_1" hidden="1">{"cashflow",#N/A,FALSE,"cash flow"}</definedName>
    <definedName name="________FG5_2_5_2" hidden="1">{"cashflow",#N/A,FALSE,"cash flow"}</definedName>
    <definedName name="________FG5_3" hidden="1">{"cashflow",#N/A,FALSE,"cash flow"}</definedName>
    <definedName name="________FG5_3_1" hidden="1">{"cashflow",#N/A,FALSE,"cash flow"}</definedName>
    <definedName name="________FG5_3_1_1" hidden="1">{"cashflow",#N/A,FALSE,"cash flow"}</definedName>
    <definedName name="________FG5_3_1_1_1" hidden="1">{"cashflow",#N/A,FALSE,"cash flow"}</definedName>
    <definedName name="________FG5_3_1_2" hidden="1">{"cashflow",#N/A,FALSE,"cash flow"}</definedName>
    <definedName name="________FG5_3_1_2_1" hidden="1">{"cashflow",#N/A,FALSE,"cash flow"}</definedName>
    <definedName name="________FG5_3_1_3" hidden="1">{"cashflow",#N/A,FALSE,"cash flow"}</definedName>
    <definedName name="________FG5_3_2" hidden="1">{"cashflow",#N/A,FALSE,"cash flow"}</definedName>
    <definedName name="________FG5_3_2_1" hidden="1">{"cashflow",#N/A,FALSE,"cash flow"}</definedName>
    <definedName name="________FG5_3_2_1_1" hidden="1">{"cashflow",#N/A,FALSE,"cash flow"}</definedName>
    <definedName name="________FG5_3_2_2" hidden="1">{"cashflow",#N/A,FALSE,"cash flow"}</definedName>
    <definedName name="________FG5_3_3" hidden="1">{"cashflow",#N/A,FALSE,"cash flow"}</definedName>
    <definedName name="________FG5_3_3_1" hidden="1">{"cashflow",#N/A,FALSE,"cash flow"}</definedName>
    <definedName name="________FG5_3_3_1_1" hidden="1">{"cashflow",#N/A,FALSE,"cash flow"}</definedName>
    <definedName name="________FG5_3_3_2" hidden="1">{"cashflow",#N/A,FALSE,"cash flow"}</definedName>
    <definedName name="________FG5_3_4" hidden="1">{"cashflow",#N/A,FALSE,"cash flow"}</definedName>
    <definedName name="________FG5_3_4_1" hidden="1">{"cashflow",#N/A,FALSE,"cash flow"}</definedName>
    <definedName name="________FG5_3_4_1_1" hidden="1">{"cashflow",#N/A,FALSE,"cash flow"}</definedName>
    <definedName name="________FG5_3_4_2" hidden="1">{"cashflow",#N/A,FALSE,"cash flow"}</definedName>
    <definedName name="________FG5_3_5" hidden="1">{"cashflow",#N/A,FALSE,"cash flow"}</definedName>
    <definedName name="________FG5_3_5_1" hidden="1">{"cashflow",#N/A,FALSE,"cash flow"}</definedName>
    <definedName name="________FG5_4" hidden="1">{"cashflow",#N/A,FALSE,"cash flow"}</definedName>
    <definedName name="________FG5_4_1" hidden="1">{"cashflow",#N/A,FALSE,"cash flow"}</definedName>
    <definedName name="________FG5_4_1_1" hidden="1">{"cashflow",#N/A,FALSE,"cash flow"}</definedName>
    <definedName name="________FG5_4_1_1_1" hidden="1">{"cashflow",#N/A,FALSE,"cash flow"}</definedName>
    <definedName name="________FG5_4_1_2" hidden="1">{"cashflow",#N/A,FALSE,"cash flow"}</definedName>
    <definedName name="________FG5_4_1_2_1" hidden="1">{"cashflow",#N/A,FALSE,"cash flow"}</definedName>
    <definedName name="________FG5_4_1_3" hidden="1">{"cashflow",#N/A,FALSE,"cash flow"}</definedName>
    <definedName name="________FG5_4_2" hidden="1">{"cashflow",#N/A,FALSE,"cash flow"}</definedName>
    <definedName name="________FG5_4_2_1" hidden="1">{"cashflow",#N/A,FALSE,"cash flow"}</definedName>
    <definedName name="________FG5_4_2_1_1" hidden="1">{"cashflow",#N/A,FALSE,"cash flow"}</definedName>
    <definedName name="________FG5_4_2_2" hidden="1">{"cashflow",#N/A,FALSE,"cash flow"}</definedName>
    <definedName name="________FG5_4_3" hidden="1">{"cashflow",#N/A,FALSE,"cash flow"}</definedName>
    <definedName name="________FG5_4_3_1" hidden="1">{"cashflow",#N/A,FALSE,"cash flow"}</definedName>
    <definedName name="________FG5_4_3_1_1" hidden="1">{"cashflow",#N/A,FALSE,"cash flow"}</definedName>
    <definedName name="________FG5_4_3_2" hidden="1">{"cashflow",#N/A,FALSE,"cash flow"}</definedName>
    <definedName name="________FG5_4_4" hidden="1">{"cashflow",#N/A,FALSE,"cash flow"}</definedName>
    <definedName name="________FG5_4_4_1" hidden="1">{"cashflow",#N/A,FALSE,"cash flow"}</definedName>
    <definedName name="________FG5_4_4_1_1" hidden="1">{"cashflow",#N/A,FALSE,"cash flow"}</definedName>
    <definedName name="________FG5_4_4_2" hidden="1">{"cashflow",#N/A,FALSE,"cash flow"}</definedName>
    <definedName name="________FG5_4_5" hidden="1">{"cashflow",#N/A,FALSE,"cash flow"}</definedName>
    <definedName name="________FG5_4_5_1" hidden="1">{"cashflow",#N/A,FALSE,"cash flow"}</definedName>
    <definedName name="________FG5_5" hidden="1">{"cashflow",#N/A,FALSE,"cash flow"}</definedName>
    <definedName name="________FG5_5_1" hidden="1">{"cashflow",#N/A,FALSE,"cash flow"}</definedName>
    <definedName name="________FG5_5_1_1" hidden="1">{"cashflow",#N/A,FALSE,"cash flow"}</definedName>
    <definedName name="________FG5_5_2" hidden="1">{"cashflow",#N/A,FALSE,"cash flow"}</definedName>
    <definedName name="________FG5_5_2_1" hidden="1">{"cashflow",#N/A,FALSE,"cash flow"}</definedName>
    <definedName name="________FG5_5_3" hidden="1">{"cashflow",#N/A,FALSE,"cash flow"}</definedName>
    <definedName name="________fob1">#REF!</definedName>
    <definedName name="________G1">{"'Eng (page2)'!$A$1:$D$52"}</definedName>
    <definedName name="________GIA1">#REF!</definedName>
    <definedName name="________h1">#REF!</definedName>
    <definedName name="_______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_______Jan1">#REF!</definedName>
    <definedName name="________joy1">#REF!</definedName>
    <definedName name="________Jul1">#REF!</definedName>
    <definedName name="________Jun1">#REF!</definedName>
    <definedName name="________K1">#REF!</definedName>
    <definedName name="________kkk1">#REF!</definedName>
    <definedName name="________KL1">#REF!</definedName>
    <definedName name="________KL2">#REF!</definedName>
    <definedName name="________KL3">#REF!</definedName>
    <definedName name="________KL4">#REF!</definedName>
    <definedName name="________KL5">#REF!</definedName>
    <definedName name="________KL6">#REF!</definedName>
    <definedName name="________KL7">#REF!</definedName>
    <definedName name="________KY1">#REF!</definedName>
    <definedName name="________KY2">#REF!</definedName>
    <definedName name="________KY3">#REF!</definedName>
    <definedName name="________L1">#REF!</definedName>
    <definedName name="________lit1">#REF!</definedName>
    <definedName name="________lit2">#REF!</definedName>
    <definedName name="________ls5">#REF!</definedName>
    <definedName name="________Mar1">#REF!</definedName>
    <definedName name="________May1">#REF!</definedName>
    <definedName name="________MO1">#REF!</definedName>
    <definedName name="________MO2">#REF!</definedName>
    <definedName name="________MoM11">#REF!</definedName>
    <definedName name="________N1">#REF!</definedName>
    <definedName name="________n3">#REF!</definedName>
    <definedName name="________NA1">#REF!</definedName>
    <definedName name="________NA2">#REF!</definedName>
    <definedName name="________NC1">#REF!</definedName>
    <definedName name="________nc27">#REF!</definedName>
    <definedName name="________nc30">#REF!</definedName>
    <definedName name="________nc32">#REF!</definedName>
    <definedName name="________nc35">#REF!</definedName>
    <definedName name="________nc37">#REF!</definedName>
    <definedName name="________nc40">#REF!</definedName>
    <definedName name="________nc45">#REF!</definedName>
    <definedName name="________NET2">#REF!</definedName>
    <definedName name="________nh6">#REF!</definedName>
    <definedName name="________nn2">{"'Model'!$A$1:$N$53"}</definedName>
    <definedName name="________Nov07">#REF!</definedName>
    <definedName name="________Nov1">#REF!</definedName>
    <definedName name="________NPV11">#REF!</definedName>
    <definedName name="________npv22">#REF!</definedName>
    <definedName name="________Oct1">#REF!</definedName>
    <definedName name="________op1">#REF!</definedName>
    <definedName name="________op2">#REF!</definedName>
    <definedName name="________oto10">#REF!</definedName>
    <definedName name="________P1">#REF!</definedName>
    <definedName name="________pc30">#REF!</definedName>
    <definedName name="________pc40">#REF!</definedName>
    <definedName name="________PCB0717">{"'FAB Yield'!$L$7"}</definedName>
    <definedName name="________PCB1">{"'FAB Yield'!$L$7"}</definedName>
    <definedName name="________PE04">#REF!</definedName>
    <definedName name="________per12">#REF!</definedName>
    <definedName name="________per3">#REF!</definedName>
    <definedName name="________per6">#REF!</definedName>
    <definedName name="________per9">#REF!</definedName>
    <definedName name="________pg3">#REF!</definedName>
    <definedName name="________pg4">#REF!</definedName>
    <definedName name="________pl2">#REF!</definedName>
    <definedName name="________pp1">#REF!</definedName>
    <definedName name="________pp2">#REF!</definedName>
    <definedName name="________pp3">#REF!</definedName>
    <definedName name="________pp4">#REF!</definedName>
    <definedName name="________pp5">#REF!</definedName>
    <definedName name="________pp6">#REF!</definedName>
    <definedName name="________pp7">#REF!</definedName>
    <definedName name="________SC1">#REF!</definedName>
    <definedName name="________SC2">#REF!</definedName>
    <definedName name="________Sep1">#REF!</definedName>
    <definedName name="________sl2">#REF!</definedName>
    <definedName name="________SN1">#REF!</definedName>
    <definedName name="________SN2">#REF!</definedName>
    <definedName name="________SQT10">#REF!</definedName>
    <definedName name="________SQT8">#REF!</definedName>
    <definedName name="________SQT9">#REF!</definedName>
    <definedName name="________st1">#REF!</definedName>
    <definedName name="________sum1">#REF!</definedName>
    <definedName name="________sum2">#REF!</definedName>
    <definedName name="________sum3">#REF!</definedName>
    <definedName name="________tam1">#REF!</definedName>
    <definedName name="________tam2">#REF!</definedName>
    <definedName name="________tam3">#REF!</definedName>
    <definedName name="________tct3">#REF!</definedName>
    <definedName name="________tct5">#REF!</definedName>
    <definedName name="________td10">#REF!</definedName>
    <definedName name="________td12">#REF!</definedName>
    <definedName name="________td30">#REF!</definedName>
    <definedName name="________Tic30">{"'Eng (page2)'!$A$1:$D$52"}</definedName>
    <definedName name="________tnh10">#REF!</definedName>
    <definedName name="________try4">#REF!</definedName>
    <definedName name="________TVL1">#REF!</definedName>
    <definedName name="________u645">{"'Eng (page2)'!$A$1:$D$52"}</definedName>
    <definedName name="________Us1">#REF!</definedName>
    <definedName name="________US10">#REF!</definedName>
    <definedName name="________Us2">#REF!</definedName>
    <definedName name="________usd4">#REF!</definedName>
    <definedName name="________Uss1">#REF!</definedName>
    <definedName name="________Uss2">#REF!</definedName>
    <definedName name="________uua1">#REF!</definedName>
    <definedName name="________VL1">#REF!</definedName>
    <definedName name="________wew3">#REF!</definedName>
    <definedName name="________X2">{"'Eng (page2)'!$A$1:$D$52"}</definedName>
    <definedName name="________XM1">#REF!</definedName>
    <definedName name="________XY1">#REF!</definedName>
    <definedName name="________XY2">#REF!</definedName>
    <definedName name="________XY3">#REF!</definedName>
    <definedName name="________XY4">#REF!</definedName>
    <definedName name="________y4">{"'Eng (page2)'!$A$1:$D$52"}</definedName>
    <definedName name="________yc1">#REF!</definedName>
    <definedName name="________Z1" hidden="1">#REF!</definedName>
    <definedName name="________Z2" hidden="1">#REF!</definedName>
    <definedName name="________ZH111">{"'Model'!$A$1:$N$53"}</definedName>
    <definedName name="________ZZ41">#REF!</definedName>
    <definedName name="_______a1" hidden="1">{"cashflow",#N/A,FALSE,"CASHFLOW "}</definedName>
    <definedName name="_______a10" hidden="1">{"sales",#N/A,FALSE,"SALES"}</definedName>
    <definedName name="_______a2" hidden="1">{"hilight1",#N/A,FALSE,"HILIGHT1"}</definedName>
    <definedName name="_______a3" hidden="1">{"hilight2",#N/A,FALSE,"HILIGHT2"}</definedName>
    <definedName name="_______a4" hidden="1">{"hilight3",#N/A,FALSE,"HILIGHT3"}</definedName>
    <definedName name="_______a5" hidden="1">{"income",#N/A,FALSE,"INCOME"}</definedName>
    <definedName name="_______a6" hidden="1">{"index",#N/A,FALSE,"INDEX"}</definedName>
    <definedName name="_______A65700">#REF!</definedName>
    <definedName name="_______A65800">#REF!</definedName>
    <definedName name="_______A66000">#REF!</definedName>
    <definedName name="_______A67000">#REF!</definedName>
    <definedName name="_______A68000">#REF!</definedName>
    <definedName name="_______a7" hidden="1">{"PRINT_EST",#N/A,FALSE,"ESTMON"}</definedName>
    <definedName name="_______A70000">#REF!</definedName>
    <definedName name="_______A75000">#REF!</definedName>
    <definedName name="_______a8" hidden="1">{"revsale",#N/A,FALSE,"REV-ยุพดี"}</definedName>
    <definedName name="_______A85000">#REF!</definedName>
    <definedName name="_______a89999">#REF!</definedName>
    <definedName name="_______a9" hidden="1">{"revable",#N/A,FALSE,"REVABLE"}</definedName>
    <definedName name="_______a99999">#REF!</definedName>
    <definedName name="_______AAA902">#REF!</definedName>
    <definedName name="_______AB1">{"'FAB Yield'!$L$7"}</definedName>
    <definedName name="_______Apr1">#REF!</definedName>
    <definedName name="_______ar2">#REF!</definedName>
    <definedName name="_______Aug1">#REF!</definedName>
    <definedName name="_______B124895">#REF!</definedName>
    <definedName name="_______bld1">#REF!</definedName>
    <definedName name="_______bld16">#REF!</definedName>
    <definedName name="_______bld4">#REF!</definedName>
    <definedName name="_______BU2">{"'FAB Yield'!$L$7"}</definedName>
    <definedName name="_______CON1">#REF!</definedName>
    <definedName name="_______CON2">#REF!</definedName>
    <definedName name="_______cpc1">#REF!</definedName>
    <definedName name="_______d1">{"'Model'!$A$1:$N$53"}</definedName>
    <definedName name="_______d2453">#REF!</definedName>
    <definedName name="_______dam24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20">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#REF!</definedName>
    <definedName name="_______DAT30">#REF!</definedName>
    <definedName name="_______DAT31">#REF!</definedName>
    <definedName name="_______DAT32">#REF!</definedName>
    <definedName name="_______DAT33">#REF!</definedName>
    <definedName name="_______DAT34">#REF!</definedName>
    <definedName name="_______DAT35">#REF!</definedName>
    <definedName name="_______DAT36">#REF!</definedName>
    <definedName name="_______DAT37">#REF!</definedName>
    <definedName name="_______DAT38">#REF!</definedName>
    <definedName name="_______DAT39">#REF!</definedName>
    <definedName name="_______DAT4">#REF!</definedName>
    <definedName name="_______DAT40">#REF!</definedName>
    <definedName name="_______DAT41">#REF!</definedName>
    <definedName name="_______DAT42">#REF!</definedName>
    <definedName name="_______DAT43">#REF!</definedName>
    <definedName name="_______DAT44">#REF!</definedName>
    <definedName name="_______DAT45">#REF!</definedName>
    <definedName name="_______DAT46">#REF!</definedName>
    <definedName name="_______DAT47">#REF!</definedName>
    <definedName name="_______DAT48">#REF!</definedName>
    <definedName name="_______DAT49">#REF!</definedName>
    <definedName name="_______DAT5">#REF!</definedName>
    <definedName name="_______DAT50">#REF!</definedName>
    <definedName name="_______DAT51">#REF!</definedName>
    <definedName name="_______DAT52">#REF!</definedName>
    <definedName name="_______DAT53">#REF!</definedName>
    <definedName name="_______DAT54">#REF!</definedName>
    <definedName name="_______DAT55">#REF!</definedName>
    <definedName name="_______DAT6">#REF!</definedName>
    <definedName name="_______DAT7">#REF!</definedName>
    <definedName name="_______DAT8">#REF!</definedName>
    <definedName name="_______DAT9">#REF!</definedName>
    <definedName name="_______Dec1">#REF!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hidden="1">{#N/A,#N/A,FALSE,"BUDGET"}</definedName>
    <definedName name="_______dkk1">#REF!</definedName>
    <definedName name="_______dkk10">#REF!</definedName>
    <definedName name="_______dkk2">#REF!</definedName>
    <definedName name="_______e1">#REF!</definedName>
    <definedName name="_______e8">#REF!</definedName>
    <definedName name="_______e9">#REF!</definedName>
    <definedName name="_______elt12">#REF!</definedName>
    <definedName name="_______er43">{"'Eng (page2)'!$A$1:$D$52"}</definedName>
    <definedName name="_______exp10">#REF!</definedName>
    <definedName name="_______exp11">#REF!</definedName>
    <definedName name="_______exp12">#REF!</definedName>
    <definedName name="_______exp13">#REF!</definedName>
    <definedName name="_______exp14">#REF!</definedName>
    <definedName name="_______EXP22">#REF!</definedName>
    <definedName name="_______exp5">#REF!</definedName>
    <definedName name="_______exp7">#REF!</definedName>
    <definedName name="_______exp8">#REF!</definedName>
    <definedName name="_______exp9">#REF!</definedName>
    <definedName name="_______f1">#REF!</definedName>
    <definedName name="_______f123">#REF!</definedName>
    <definedName name="_______f5">#REF!</definedName>
    <definedName name="_______Feb1">#REF!</definedName>
    <definedName name="_______FG5">#REF!</definedName>
    <definedName name="_______FG5_1" hidden="1">{"cashflow",#N/A,FALSE,"cash flow"}</definedName>
    <definedName name="_______FG5_1_1" hidden="1">{"cashflow",#N/A,FALSE,"cash flow"}</definedName>
    <definedName name="_______FG5_1_1_1" hidden="1">{"cashflow",#N/A,FALSE,"cash flow"}</definedName>
    <definedName name="_______FG5_1_1_1_1" hidden="1">{"cashflow",#N/A,FALSE,"cash flow"}</definedName>
    <definedName name="_______FG5_1_1_1_1_1" hidden="1">{"cashflow",#N/A,FALSE,"cash flow"}</definedName>
    <definedName name="_______FG5_1_1_1_2" hidden="1">{"cashflow",#N/A,FALSE,"cash flow"}</definedName>
    <definedName name="_______FG5_1_1_1_2_1" hidden="1">{"cashflow",#N/A,FALSE,"cash flow"}</definedName>
    <definedName name="_______FG5_1_1_1_3" hidden="1">{"cashflow",#N/A,FALSE,"cash flow"}</definedName>
    <definedName name="_______FG5_1_1_2" hidden="1">{"cashflow",#N/A,FALSE,"cash flow"}</definedName>
    <definedName name="_______FG5_1_1_2_1" hidden="1">{"cashflow",#N/A,FALSE,"cash flow"}</definedName>
    <definedName name="_______FG5_1_1_2_1_1" hidden="1">{"cashflow",#N/A,FALSE,"cash flow"}</definedName>
    <definedName name="_______FG5_1_1_2_2" hidden="1">{"cashflow",#N/A,FALSE,"cash flow"}</definedName>
    <definedName name="_______FG5_1_1_3" hidden="1">{"cashflow",#N/A,FALSE,"cash flow"}</definedName>
    <definedName name="_______FG5_1_1_3_1" hidden="1">{"cashflow",#N/A,FALSE,"cash flow"}</definedName>
    <definedName name="_______FG5_1_1_3_1_1" hidden="1">{"cashflow",#N/A,FALSE,"cash flow"}</definedName>
    <definedName name="_______FG5_1_1_3_2" hidden="1">{"cashflow",#N/A,FALSE,"cash flow"}</definedName>
    <definedName name="_______FG5_1_1_4" hidden="1">{"cashflow",#N/A,FALSE,"cash flow"}</definedName>
    <definedName name="_______FG5_1_1_4_1" hidden="1">{"cashflow",#N/A,FALSE,"cash flow"}</definedName>
    <definedName name="_______FG5_1_1_4_1_1" hidden="1">{"cashflow",#N/A,FALSE,"cash flow"}</definedName>
    <definedName name="_______FG5_1_1_4_2" hidden="1">{"cashflow",#N/A,FALSE,"cash flow"}</definedName>
    <definedName name="_______FG5_1_1_5" hidden="1">{"cashflow",#N/A,FALSE,"cash flow"}</definedName>
    <definedName name="_______FG5_1_1_5_1" hidden="1">{"cashflow",#N/A,FALSE,"cash flow"}</definedName>
    <definedName name="_______FG5_1_2" hidden="1">{"cashflow",#N/A,FALSE,"cash flow"}</definedName>
    <definedName name="_______FG5_1_2_1" hidden="1">{"cashflow",#N/A,FALSE,"cash flow"}</definedName>
    <definedName name="_______FG5_1_2_1_1" hidden="1">{"cashflow",#N/A,FALSE,"cash flow"}</definedName>
    <definedName name="_______FG5_1_2_1_1_1" hidden="1">{"cashflow",#N/A,FALSE,"cash flow"}</definedName>
    <definedName name="_______FG5_1_2_1_2" hidden="1">{"cashflow",#N/A,FALSE,"cash flow"}</definedName>
    <definedName name="_______FG5_1_2_1_2_1" hidden="1">{"cashflow",#N/A,FALSE,"cash flow"}</definedName>
    <definedName name="_______FG5_1_2_1_3" hidden="1">{"cashflow",#N/A,FALSE,"cash flow"}</definedName>
    <definedName name="_______FG5_1_2_2" hidden="1">{"cashflow",#N/A,FALSE,"cash flow"}</definedName>
    <definedName name="_______FG5_1_2_2_1" hidden="1">{"cashflow",#N/A,FALSE,"cash flow"}</definedName>
    <definedName name="_______FG5_1_2_2_1_1" hidden="1">{"cashflow",#N/A,FALSE,"cash flow"}</definedName>
    <definedName name="_______FG5_1_2_2_2" hidden="1">{"cashflow",#N/A,FALSE,"cash flow"}</definedName>
    <definedName name="_______FG5_1_2_3" hidden="1">{"cashflow",#N/A,FALSE,"cash flow"}</definedName>
    <definedName name="_______FG5_1_2_3_1" hidden="1">{"cashflow",#N/A,FALSE,"cash flow"}</definedName>
    <definedName name="_______FG5_1_2_3_1_1" hidden="1">{"cashflow",#N/A,FALSE,"cash flow"}</definedName>
    <definedName name="_______FG5_1_2_3_2" hidden="1">{"cashflow",#N/A,FALSE,"cash flow"}</definedName>
    <definedName name="_______FG5_1_2_4" hidden="1">{"cashflow",#N/A,FALSE,"cash flow"}</definedName>
    <definedName name="_______FG5_1_2_4_1" hidden="1">{"cashflow",#N/A,FALSE,"cash flow"}</definedName>
    <definedName name="_______FG5_1_2_4_1_1" hidden="1">{"cashflow",#N/A,FALSE,"cash flow"}</definedName>
    <definedName name="_______FG5_1_2_4_2" hidden="1">{"cashflow",#N/A,FALSE,"cash flow"}</definedName>
    <definedName name="_______FG5_1_2_5" hidden="1">{"cashflow",#N/A,FALSE,"cash flow"}</definedName>
    <definedName name="_______FG5_1_2_5_1" hidden="1">{"cashflow",#N/A,FALSE,"cash flow"}</definedName>
    <definedName name="_______FG5_1_3" hidden="1">{"cashflow",#N/A,FALSE,"cash flow"}</definedName>
    <definedName name="_______FG5_1_3_1" hidden="1">{"cashflow",#N/A,FALSE,"cash flow"}</definedName>
    <definedName name="_______FG5_1_3_1_1" hidden="1">{"cashflow",#N/A,FALSE,"cash flow"}</definedName>
    <definedName name="_______FG5_1_3_2" hidden="1">{"cashflow",#N/A,FALSE,"cash flow"}</definedName>
    <definedName name="_______FG5_1_3_2_1" hidden="1">{"cashflow",#N/A,FALSE,"cash flow"}</definedName>
    <definedName name="_______FG5_1_3_3" hidden="1">{"cashflow",#N/A,FALSE,"cash flow"}</definedName>
    <definedName name="_______FG5_1_4" hidden="1">{"cashflow",#N/A,FALSE,"cash flow"}</definedName>
    <definedName name="_______FG5_1_4_1" hidden="1">{"cashflow",#N/A,FALSE,"cash flow"}</definedName>
    <definedName name="_______FG5_1_4_1_1" hidden="1">{"cashflow",#N/A,FALSE,"cash flow"}</definedName>
    <definedName name="_______FG5_1_4_2" hidden="1">{"cashflow",#N/A,FALSE,"cash flow"}</definedName>
    <definedName name="_______FG5_1_5" hidden="1">{"cashflow",#N/A,FALSE,"cash flow"}</definedName>
    <definedName name="_______FG5_1_5_1" hidden="1">{"cashflow",#N/A,FALSE,"cash flow"}</definedName>
    <definedName name="_______FG5_1_5_1_1" hidden="1">{"cashflow",#N/A,FALSE,"cash flow"}</definedName>
    <definedName name="_______FG5_1_5_2" hidden="1">{"cashflow",#N/A,FALSE,"cash flow"}</definedName>
    <definedName name="_______FG5_2" hidden="1">{"cashflow",#N/A,FALSE,"cash flow"}</definedName>
    <definedName name="_______FG5_2_1" hidden="1">{"cashflow",#N/A,FALSE,"cash flow"}</definedName>
    <definedName name="_______FG5_2_1_1" hidden="1">{"cashflow",#N/A,FALSE,"cash flow"}</definedName>
    <definedName name="_______FG5_2_1_1_1" hidden="1">{"cashflow",#N/A,FALSE,"cash flow"}</definedName>
    <definedName name="_______FG5_2_1_1_1_1" hidden="1">{"cashflow",#N/A,FALSE,"cash flow"}</definedName>
    <definedName name="_______FG5_2_1_1_2" hidden="1">{"cashflow",#N/A,FALSE,"cash flow"}</definedName>
    <definedName name="_______FG5_2_1_1_2_1" hidden="1">{"cashflow",#N/A,FALSE,"cash flow"}</definedName>
    <definedName name="_______FG5_2_1_1_3" hidden="1">{"cashflow",#N/A,FALSE,"cash flow"}</definedName>
    <definedName name="_______FG5_2_1_2" hidden="1">{"cashflow",#N/A,FALSE,"cash flow"}</definedName>
    <definedName name="_______FG5_2_1_2_1" hidden="1">{"cashflow",#N/A,FALSE,"cash flow"}</definedName>
    <definedName name="_______FG5_2_1_2_1_1" hidden="1">{"cashflow",#N/A,FALSE,"cash flow"}</definedName>
    <definedName name="_______FG5_2_1_2_2" hidden="1">{"cashflow",#N/A,FALSE,"cash flow"}</definedName>
    <definedName name="_______FG5_2_1_3" hidden="1">{"cashflow",#N/A,FALSE,"cash flow"}</definedName>
    <definedName name="_______FG5_2_1_3_1" hidden="1">{"cashflow",#N/A,FALSE,"cash flow"}</definedName>
    <definedName name="_______FG5_2_1_3_1_1" hidden="1">{"cashflow",#N/A,FALSE,"cash flow"}</definedName>
    <definedName name="_______FG5_2_1_3_2" hidden="1">{"cashflow",#N/A,FALSE,"cash flow"}</definedName>
    <definedName name="_______FG5_2_1_4" hidden="1">{"cashflow",#N/A,FALSE,"cash flow"}</definedName>
    <definedName name="_______FG5_2_1_4_1" hidden="1">{"cashflow",#N/A,FALSE,"cash flow"}</definedName>
    <definedName name="_______FG5_2_1_4_1_1" hidden="1">{"cashflow",#N/A,FALSE,"cash flow"}</definedName>
    <definedName name="_______FG5_2_1_4_2" hidden="1">{"cashflow",#N/A,FALSE,"cash flow"}</definedName>
    <definedName name="_______FG5_2_1_5" hidden="1">{"cashflow",#N/A,FALSE,"cash flow"}</definedName>
    <definedName name="_______FG5_2_1_5_1" hidden="1">{"cashflow",#N/A,FALSE,"cash flow"}</definedName>
    <definedName name="_______FG5_2_2" hidden="1">{"cashflow",#N/A,FALSE,"cash flow"}</definedName>
    <definedName name="_______FG5_2_2_1" hidden="1">{"cashflow",#N/A,FALSE,"cash flow"}</definedName>
    <definedName name="_______FG5_2_2_1_1" hidden="1">{"cashflow",#N/A,FALSE,"cash flow"}</definedName>
    <definedName name="_______FG5_2_2_1_1_1" hidden="1">{"cashflow",#N/A,FALSE,"cash flow"}</definedName>
    <definedName name="_______FG5_2_2_1_2" hidden="1">{"cashflow",#N/A,FALSE,"cash flow"}</definedName>
    <definedName name="_______FG5_2_2_1_2_1" hidden="1">{"cashflow",#N/A,FALSE,"cash flow"}</definedName>
    <definedName name="_______FG5_2_2_1_3" hidden="1">{"cashflow",#N/A,FALSE,"cash flow"}</definedName>
    <definedName name="_______FG5_2_2_2" hidden="1">{"cashflow",#N/A,FALSE,"cash flow"}</definedName>
    <definedName name="_______FG5_2_2_2_1" hidden="1">{"cashflow",#N/A,FALSE,"cash flow"}</definedName>
    <definedName name="_______FG5_2_2_2_1_1" hidden="1">{"cashflow",#N/A,FALSE,"cash flow"}</definedName>
    <definedName name="_______FG5_2_2_2_2" hidden="1">{"cashflow",#N/A,FALSE,"cash flow"}</definedName>
    <definedName name="_______FG5_2_2_3" hidden="1">{"cashflow",#N/A,FALSE,"cash flow"}</definedName>
    <definedName name="_______FG5_2_2_3_1" hidden="1">{"cashflow",#N/A,FALSE,"cash flow"}</definedName>
    <definedName name="_______FG5_2_2_3_1_1" hidden="1">{"cashflow",#N/A,FALSE,"cash flow"}</definedName>
    <definedName name="_______FG5_2_2_3_2" hidden="1">{"cashflow",#N/A,FALSE,"cash flow"}</definedName>
    <definedName name="_______FG5_2_2_4" hidden="1">{"cashflow",#N/A,FALSE,"cash flow"}</definedName>
    <definedName name="_______FG5_2_2_4_1" hidden="1">{"cashflow",#N/A,FALSE,"cash flow"}</definedName>
    <definedName name="_______FG5_2_2_4_1_1" hidden="1">{"cashflow",#N/A,FALSE,"cash flow"}</definedName>
    <definedName name="_______FG5_2_2_4_2" hidden="1">{"cashflow",#N/A,FALSE,"cash flow"}</definedName>
    <definedName name="_______FG5_2_2_5" hidden="1">{"cashflow",#N/A,FALSE,"cash flow"}</definedName>
    <definedName name="_______FG5_2_2_5_1" hidden="1">{"cashflow",#N/A,FALSE,"cash flow"}</definedName>
    <definedName name="_______FG5_2_3" hidden="1">{"cashflow",#N/A,FALSE,"cash flow"}</definedName>
    <definedName name="_______FG5_2_3_1" hidden="1">{"cashflow",#N/A,FALSE,"cash flow"}</definedName>
    <definedName name="_______FG5_2_3_1_1" hidden="1">{"cashflow",#N/A,FALSE,"cash flow"}</definedName>
    <definedName name="_______FG5_2_3_2" hidden="1">{"cashflow",#N/A,FALSE,"cash flow"}</definedName>
    <definedName name="_______FG5_2_3_2_1" hidden="1">{"cashflow",#N/A,FALSE,"cash flow"}</definedName>
    <definedName name="_______FG5_2_3_3" hidden="1">{"cashflow",#N/A,FALSE,"cash flow"}</definedName>
    <definedName name="_______FG5_2_4" hidden="1">{"cashflow",#N/A,FALSE,"cash flow"}</definedName>
    <definedName name="_______FG5_2_4_1" hidden="1">{"cashflow",#N/A,FALSE,"cash flow"}</definedName>
    <definedName name="_______FG5_2_4_1_1" hidden="1">{"cashflow",#N/A,FALSE,"cash flow"}</definedName>
    <definedName name="_______FG5_2_4_2" hidden="1">{"cashflow",#N/A,FALSE,"cash flow"}</definedName>
    <definedName name="_______FG5_2_5" hidden="1">{"cashflow",#N/A,FALSE,"cash flow"}</definedName>
    <definedName name="_______FG5_2_5_1" hidden="1">{"cashflow",#N/A,FALSE,"cash flow"}</definedName>
    <definedName name="_______FG5_2_5_1_1" hidden="1">{"cashflow",#N/A,FALSE,"cash flow"}</definedName>
    <definedName name="_______FG5_2_5_2" hidden="1">{"cashflow",#N/A,FALSE,"cash flow"}</definedName>
    <definedName name="_______FG5_3" hidden="1">{"cashflow",#N/A,FALSE,"cash flow"}</definedName>
    <definedName name="_______FG5_3_1" hidden="1">{"cashflow",#N/A,FALSE,"cash flow"}</definedName>
    <definedName name="_______FG5_3_1_1" hidden="1">{"cashflow",#N/A,FALSE,"cash flow"}</definedName>
    <definedName name="_______FG5_3_1_1_1" hidden="1">{"cashflow",#N/A,FALSE,"cash flow"}</definedName>
    <definedName name="_______FG5_3_1_2" hidden="1">{"cashflow",#N/A,FALSE,"cash flow"}</definedName>
    <definedName name="_______FG5_3_1_2_1" hidden="1">{"cashflow",#N/A,FALSE,"cash flow"}</definedName>
    <definedName name="_______FG5_3_1_3" hidden="1">{"cashflow",#N/A,FALSE,"cash flow"}</definedName>
    <definedName name="_______FG5_3_2" hidden="1">{"cashflow",#N/A,FALSE,"cash flow"}</definedName>
    <definedName name="_______FG5_3_2_1" hidden="1">{"cashflow",#N/A,FALSE,"cash flow"}</definedName>
    <definedName name="_______FG5_3_2_1_1" hidden="1">{"cashflow",#N/A,FALSE,"cash flow"}</definedName>
    <definedName name="_______FG5_3_2_2" hidden="1">{"cashflow",#N/A,FALSE,"cash flow"}</definedName>
    <definedName name="_______FG5_3_3" hidden="1">{"cashflow",#N/A,FALSE,"cash flow"}</definedName>
    <definedName name="_______FG5_3_3_1" hidden="1">{"cashflow",#N/A,FALSE,"cash flow"}</definedName>
    <definedName name="_______FG5_3_3_1_1" hidden="1">{"cashflow",#N/A,FALSE,"cash flow"}</definedName>
    <definedName name="_______FG5_3_3_2" hidden="1">{"cashflow",#N/A,FALSE,"cash flow"}</definedName>
    <definedName name="_______FG5_3_4" hidden="1">{"cashflow",#N/A,FALSE,"cash flow"}</definedName>
    <definedName name="_______FG5_3_4_1" hidden="1">{"cashflow",#N/A,FALSE,"cash flow"}</definedName>
    <definedName name="_______FG5_3_4_1_1" hidden="1">{"cashflow",#N/A,FALSE,"cash flow"}</definedName>
    <definedName name="_______FG5_3_4_2" hidden="1">{"cashflow",#N/A,FALSE,"cash flow"}</definedName>
    <definedName name="_______FG5_3_5" hidden="1">{"cashflow",#N/A,FALSE,"cash flow"}</definedName>
    <definedName name="_______FG5_3_5_1" hidden="1">{"cashflow",#N/A,FALSE,"cash flow"}</definedName>
    <definedName name="_______FG5_4" hidden="1">{"cashflow",#N/A,FALSE,"cash flow"}</definedName>
    <definedName name="_______FG5_4_1" hidden="1">{"cashflow",#N/A,FALSE,"cash flow"}</definedName>
    <definedName name="_______FG5_4_1_1" hidden="1">{"cashflow",#N/A,FALSE,"cash flow"}</definedName>
    <definedName name="_______FG5_4_1_1_1" hidden="1">{"cashflow",#N/A,FALSE,"cash flow"}</definedName>
    <definedName name="_______FG5_4_1_2" hidden="1">{"cashflow",#N/A,FALSE,"cash flow"}</definedName>
    <definedName name="_______FG5_4_1_2_1" hidden="1">{"cashflow",#N/A,FALSE,"cash flow"}</definedName>
    <definedName name="_______FG5_4_1_3" hidden="1">{"cashflow",#N/A,FALSE,"cash flow"}</definedName>
    <definedName name="_______FG5_4_2" hidden="1">{"cashflow",#N/A,FALSE,"cash flow"}</definedName>
    <definedName name="_______FG5_4_2_1" hidden="1">{"cashflow",#N/A,FALSE,"cash flow"}</definedName>
    <definedName name="_______FG5_4_2_1_1" hidden="1">{"cashflow",#N/A,FALSE,"cash flow"}</definedName>
    <definedName name="_______FG5_4_2_2" hidden="1">{"cashflow",#N/A,FALSE,"cash flow"}</definedName>
    <definedName name="_______FG5_4_3" hidden="1">{"cashflow",#N/A,FALSE,"cash flow"}</definedName>
    <definedName name="_______FG5_4_3_1" hidden="1">{"cashflow",#N/A,FALSE,"cash flow"}</definedName>
    <definedName name="_______FG5_4_3_1_1" hidden="1">{"cashflow",#N/A,FALSE,"cash flow"}</definedName>
    <definedName name="_______FG5_4_3_2" hidden="1">{"cashflow",#N/A,FALSE,"cash flow"}</definedName>
    <definedName name="_______FG5_4_4" hidden="1">{"cashflow",#N/A,FALSE,"cash flow"}</definedName>
    <definedName name="_______FG5_4_4_1" hidden="1">{"cashflow",#N/A,FALSE,"cash flow"}</definedName>
    <definedName name="_______FG5_4_4_1_1" hidden="1">{"cashflow",#N/A,FALSE,"cash flow"}</definedName>
    <definedName name="_______FG5_4_4_2" hidden="1">{"cashflow",#N/A,FALSE,"cash flow"}</definedName>
    <definedName name="_______FG5_4_5" hidden="1">{"cashflow",#N/A,FALSE,"cash flow"}</definedName>
    <definedName name="_______FG5_4_5_1" hidden="1">{"cashflow",#N/A,FALSE,"cash flow"}</definedName>
    <definedName name="_______FG5_5" hidden="1">{"cashflow",#N/A,FALSE,"cash flow"}</definedName>
    <definedName name="_______FG5_5_1" hidden="1">{"cashflow",#N/A,FALSE,"cash flow"}</definedName>
    <definedName name="_______FG5_5_1_1" hidden="1">{"cashflow",#N/A,FALSE,"cash flow"}</definedName>
    <definedName name="_______FG5_5_2" hidden="1">{"cashflow",#N/A,FALSE,"cash flow"}</definedName>
    <definedName name="_______FG5_5_2_1" hidden="1">{"cashflow",#N/A,FALSE,"cash flow"}</definedName>
    <definedName name="_______FG5_5_3" hidden="1">{"cashflow",#N/A,FALSE,"cash flow"}</definedName>
    <definedName name="_______fob1">#REF!</definedName>
    <definedName name="_______g1">#REF!</definedName>
    <definedName name="_______GIA1">#REF!</definedName>
    <definedName name="_______h1">#REF!</definedName>
    <definedName name="______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______Jan1">#REF!</definedName>
    <definedName name="_______joy1">#REF!</definedName>
    <definedName name="_______Jul1">#REF!</definedName>
    <definedName name="_______Jun1">#REF!</definedName>
    <definedName name="_______k1">#REF!</definedName>
    <definedName name="_______kkk1">#REF!</definedName>
    <definedName name="_______KL1">#REF!</definedName>
    <definedName name="_______KL2">#REF!</definedName>
    <definedName name="_______KL3">#REF!</definedName>
    <definedName name="_______KL4">#REF!</definedName>
    <definedName name="_______KL5">#REF!</definedName>
    <definedName name="_______KL6">#REF!</definedName>
    <definedName name="_______KL7">#REF!</definedName>
    <definedName name="_______KY1">#REF!</definedName>
    <definedName name="_______KY2">#REF!</definedName>
    <definedName name="_______KY3">#REF!</definedName>
    <definedName name="_______L1">#REF!</definedName>
    <definedName name="_______lit1">#REF!</definedName>
    <definedName name="_______lit2">#REF!</definedName>
    <definedName name="_______ls5">#REF!</definedName>
    <definedName name="_______Mar1">#REF!</definedName>
    <definedName name="_______May1">#REF!</definedName>
    <definedName name="_______MO1">#REF!</definedName>
    <definedName name="_______MO2">#REF!</definedName>
    <definedName name="_______MoM11">#REF!</definedName>
    <definedName name="_______N1">#REF!</definedName>
    <definedName name="_______n3">#REF!</definedName>
    <definedName name="_______NA1">#REF!</definedName>
    <definedName name="_______NA2">#REF!</definedName>
    <definedName name="_______NC1">#REF!</definedName>
    <definedName name="_______nc27">#REF!</definedName>
    <definedName name="_______nc30">#REF!</definedName>
    <definedName name="_______nc32">#REF!</definedName>
    <definedName name="_______nc35">#REF!</definedName>
    <definedName name="_______nc37">#REF!</definedName>
    <definedName name="_______nc40">#REF!</definedName>
    <definedName name="_______nc45">#REF!</definedName>
    <definedName name="_______NET2">#REF!</definedName>
    <definedName name="_______nh6">#REF!</definedName>
    <definedName name="_______nn2">{"'Model'!$A$1:$N$53"}</definedName>
    <definedName name="_______Nov07">#REF!</definedName>
    <definedName name="_______Nov1">#REF!</definedName>
    <definedName name="_______NPV11">#REF!</definedName>
    <definedName name="_______npv22">#REF!</definedName>
    <definedName name="_______NSO2">{"'Sheet1'!$L$16"}</definedName>
    <definedName name="_______Oct1">#REF!</definedName>
    <definedName name="_______op1">#REF!</definedName>
    <definedName name="_______op2">#REF!</definedName>
    <definedName name="_______oto10">#REF!</definedName>
    <definedName name="_______P1">#REF!</definedName>
    <definedName name="_______pc30">#REF!</definedName>
    <definedName name="_______pc40">#REF!</definedName>
    <definedName name="_______PCB0717">{"'FAB Yield'!$L$7"}</definedName>
    <definedName name="_______PCB1">{"'FAB Yield'!$L$7"}</definedName>
    <definedName name="_______PE04">#REF!</definedName>
    <definedName name="_______per12">#REF!</definedName>
    <definedName name="_______per3">#REF!</definedName>
    <definedName name="_______per6">#REF!</definedName>
    <definedName name="_______per9">#REF!</definedName>
    <definedName name="_______pg1">#REF!</definedName>
    <definedName name="_______pg2">#REF!</definedName>
    <definedName name="_______pg3">#REF!</definedName>
    <definedName name="_______pg4">#REF!</definedName>
    <definedName name="_______pg5">#REF!</definedName>
    <definedName name="_______pg6">#REF!</definedName>
    <definedName name="_______pg7">#REF!</definedName>
    <definedName name="_______pg8">#REF!</definedName>
    <definedName name="_______pg9">#REF!</definedName>
    <definedName name="_______pl2">#REF!</definedName>
    <definedName name="_______pp1">#REF!</definedName>
    <definedName name="_______pp2">#REF!</definedName>
    <definedName name="_______pp3">#REF!</definedName>
    <definedName name="_______pp4">#REF!</definedName>
    <definedName name="_______pp5">#REF!</definedName>
    <definedName name="_______pp6">#REF!</definedName>
    <definedName name="_______pp7">#REF!</definedName>
    <definedName name="_______PRO1">#REF!</definedName>
    <definedName name="_______prt3">#REF!</definedName>
    <definedName name="_______prt4">#REF!</definedName>
    <definedName name="_______prt5">#REF!</definedName>
    <definedName name="_______SC1">#REF!</definedName>
    <definedName name="_______SC2">#REF!</definedName>
    <definedName name="_______Sep1">#REF!</definedName>
    <definedName name="_______sl2">#REF!</definedName>
    <definedName name="_______SN1">#REF!</definedName>
    <definedName name="_______SN2">#REF!</definedName>
    <definedName name="_______SQT10">#REF!</definedName>
    <definedName name="_______SQT8">#REF!</definedName>
    <definedName name="_______SQT9">#REF!</definedName>
    <definedName name="_______st1">#REF!</definedName>
    <definedName name="_______sum1">#REF!</definedName>
    <definedName name="_______sum2">#REF!</definedName>
    <definedName name="_______sum3">#REF!</definedName>
    <definedName name="_______tam1">#REF!</definedName>
    <definedName name="_______tam2">#REF!</definedName>
    <definedName name="_______tam3">#REF!</definedName>
    <definedName name="_______tct3">#REF!</definedName>
    <definedName name="_______tct5">#REF!</definedName>
    <definedName name="_______td10">#REF!</definedName>
    <definedName name="_______td12">#REF!</definedName>
    <definedName name="_______td30">#REF!</definedName>
    <definedName name="_______Tic30">{"'Eng (page2)'!$A$1:$D$52"}</definedName>
    <definedName name="_______tnh10">#REF!</definedName>
    <definedName name="_______try4">#REF!</definedName>
    <definedName name="_______TVL1">#REF!</definedName>
    <definedName name="_______u645">{"'Eng (page2)'!$A$1:$D$52"}</definedName>
    <definedName name="_______Us1">#REF!</definedName>
    <definedName name="_______US10">#REF!</definedName>
    <definedName name="_______Us2">#REF!</definedName>
    <definedName name="_______usd4">#REF!</definedName>
    <definedName name="_______Uss1">#REF!</definedName>
    <definedName name="_______Uss2">#REF!</definedName>
    <definedName name="_______uua1">#REF!</definedName>
    <definedName name="_______V320">{"'Eng (page2)'!$A$1:$D$52"}</definedName>
    <definedName name="_______VL1">#REF!</definedName>
    <definedName name="_______wew3">#REF!</definedName>
    <definedName name="_______X2">{"'Eng (page2)'!$A$1:$D$52"}</definedName>
    <definedName name="_______XM1">#REF!</definedName>
    <definedName name="_______XY1">#REF!</definedName>
    <definedName name="_______XY2">#REF!</definedName>
    <definedName name="_______XY3">#REF!</definedName>
    <definedName name="_______XY4">#REF!</definedName>
    <definedName name="_______y4">{"'Eng (page2)'!$A$1:$D$52"}</definedName>
    <definedName name="_______yc1">#REF!</definedName>
    <definedName name="_______Z1" hidden="1">#REF!</definedName>
    <definedName name="_______Z2" hidden="1">#REF!</definedName>
    <definedName name="_______ZH111">{"'Model'!$A$1:$N$53"}</definedName>
    <definedName name="_______ZZ41">#REF!</definedName>
    <definedName name="______1">#REF!</definedName>
    <definedName name="______1_월">#REF!</definedName>
    <definedName name="______a1" hidden="1">{"cashflow",#N/A,FALSE,"CASHFLOW "}</definedName>
    <definedName name="______a10" hidden="1">{"sales",#N/A,FALSE,"SALES"}</definedName>
    <definedName name="______a2" hidden="1">{"hilight1",#N/A,FALSE,"HILIGHT1"}</definedName>
    <definedName name="______a3" hidden="1">{"hilight2",#N/A,FALSE,"HILIGHT2"}</definedName>
    <definedName name="______a4" hidden="1">{"hilight3",#N/A,FALSE,"HILIGHT3"}</definedName>
    <definedName name="______a5" hidden="1">{"income",#N/A,FALSE,"INCOME"}</definedName>
    <definedName name="______a6" hidden="1">{"index",#N/A,FALSE,"INDEX"}</definedName>
    <definedName name="______A65700">#REF!</definedName>
    <definedName name="______A65800">#REF!</definedName>
    <definedName name="______A66000">#REF!</definedName>
    <definedName name="______A67000">#REF!</definedName>
    <definedName name="______A68000">#REF!</definedName>
    <definedName name="______a7" hidden="1">{"PRINT_EST",#N/A,FALSE,"ESTMON"}</definedName>
    <definedName name="______A70000">#REF!</definedName>
    <definedName name="______A75000">#REF!</definedName>
    <definedName name="______a8" hidden="1">{"revsale",#N/A,FALSE,"REV-ยุพดี"}</definedName>
    <definedName name="______A85000">#REF!</definedName>
    <definedName name="______a89999">#REF!</definedName>
    <definedName name="______a9" hidden="1">{"revable",#N/A,FALSE,"REVABLE"}</definedName>
    <definedName name="______a99999">#REF!</definedName>
    <definedName name="______AAA902">#REF!</definedName>
    <definedName name="______abc1" hidden="1">#REF!</definedName>
    <definedName name="______Apr1">#REF!</definedName>
    <definedName name="______ar2">#REF!</definedName>
    <definedName name="______Aug1">#REF!</definedName>
    <definedName name="______B124895">#REF!</definedName>
    <definedName name="______bld1">#REF!</definedName>
    <definedName name="______bld16">#REF!</definedName>
    <definedName name="______bld4">#REF!</definedName>
    <definedName name="______CON1">#REF!</definedName>
    <definedName name="______CON2">#REF!</definedName>
    <definedName name="______cpc1">#REF!</definedName>
    <definedName name="______cut10">{"'Model'!$A$1:$N$53"}</definedName>
    <definedName name="______d1">{"'Model'!$A$1:$N$53"}</definedName>
    <definedName name="______d2453">#REF!</definedName>
    <definedName name="______dam24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32">#REF!</definedName>
    <definedName name="______DAT33">#REF!</definedName>
    <definedName name="______DAT34">#REF!</definedName>
    <definedName name="______DAT35">#REF!</definedName>
    <definedName name="______DAT36">#REF!</definedName>
    <definedName name="______DAT37">#REF!</definedName>
    <definedName name="______DAT38">#REF!</definedName>
    <definedName name="______DAT39">#REF!</definedName>
    <definedName name="______DAT4">#REF!</definedName>
    <definedName name="______DAT40">#REF!</definedName>
    <definedName name="______DAT41">#REF!</definedName>
    <definedName name="______DAT42">#REF!</definedName>
    <definedName name="______DAT43">#REF!</definedName>
    <definedName name="______DAT44">#REF!</definedName>
    <definedName name="______DAT45">#REF!</definedName>
    <definedName name="______DAT46">#REF!</definedName>
    <definedName name="______DAT47">#REF!</definedName>
    <definedName name="______DAT48">#REF!</definedName>
    <definedName name="______DAT49">#REF!</definedName>
    <definedName name="______DAT5">#REF!</definedName>
    <definedName name="______DAT50">#REF!</definedName>
    <definedName name="______DAT51">#REF!</definedName>
    <definedName name="______DAT52">#REF!</definedName>
    <definedName name="______DAT53">#REF!</definedName>
    <definedName name="______DAT54">#REF!</definedName>
    <definedName name="______DAT55">#REF!</definedName>
    <definedName name="______DAT6">#REF!</definedName>
    <definedName name="______DAT7">#REF!</definedName>
    <definedName name="______DAT8">#REF!</definedName>
    <definedName name="______DAT9">#REF!</definedName>
    <definedName name="______Dec1">#REF!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hidden="1">{#N/A,#N/A,FALSE,"BUDGET"}</definedName>
    <definedName name="____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_dkk1">#REF!</definedName>
    <definedName name="______dkk10">#REF!</definedName>
    <definedName name="______dkk2">#REF!</definedName>
    <definedName name="______e1">#REF!</definedName>
    <definedName name="______e8">#REF!</definedName>
    <definedName name="______e9">#REF!</definedName>
    <definedName name="______elt12">#REF!</definedName>
    <definedName name="______er43">{"'Eng (page2)'!$A$1:$D$52"}</definedName>
    <definedName name="______exp10">#REF!</definedName>
    <definedName name="______exp11">#REF!</definedName>
    <definedName name="______exp12">#REF!</definedName>
    <definedName name="______exp13">#REF!</definedName>
    <definedName name="______exp14">#REF!</definedName>
    <definedName name="______EXP22">#REF!</definedName>
    <definedName name="______exp5">#REF!</definedName>
    <definedName name="______exp7">#REF!</definedName>
    <definedName name="______exp8">#REF!</definedName>
    <definedName name="______exp9">#REF!</definedName>
    <definedName name="______f1">#REF!</definedName>
    <definedName name="______f123">#REF!</definedName>
    <definedName name="______f5">#REF!</definedName>
    <definedName name="______Feb1">#REF!</definedName>
    <definedName name="______FG5">#REF!</definedName>
    <definedName name="______FG5_1" hidden="1">{"cashflow",#N/A,FALSE,"cash flow"}</definedName>
    <definedName name="______FG5_1_1" hidden="1">{"cashflow",#N/A,FALSE,"cash flow"}</definedName>
    <definedName name="______FG5_1_1_1" hidden="1">{"cashflow",#N/A,FALSE,"cash flow"}</definedName>
    <definedName name="______FG5_1_1_1_1" hidden="1">{"cashflow",#N/A,FALSE,"cash flow"}</definedName>
    <definedName name="______FG5_1_1_1_1_1" hidden="1">{"cashflow",#N/A,FALSE,"cash flow"}</definedName>
    <definedName name="______FG5_1_1_1_2" hidden="1">{"cashflow",#N/A,FALSE,"cash flow"}</definedName>
    <definedName name="______FG5_1_1_1_2_1" hidden="1">{"cashflow",#N/A,FALSE,"cash flow"}</definedName>
    <definedName name="______FG5_1_1_1_3" hidden="1">{"cashflow",#N/A,FALSE,"cash flow"}</definedName>
    <definedName name="______FG5_1_1_2" hidden="1">{"cashflow",#N/A,FALSE,"cash flow"}</definedName>
    <definedName name="______FG5_1_1_2_1" hidden="1">{"cashflow",#N/A,FALSE,"cash flow"}</definedName>
    <definedName name="______FG5_1_1_2_1_1" hidden="1">{"cashflow",#N/A,FALSE,"cash flow"}</definedName>
    <definedName name="______FG5_1_1_2_2" hidden="1">{"cashflow",#N/A,FALSE,"cash flow"}</definedName>
    <definedName name="______FG5_1_1_3" hidden="1">{"cashflow",#N/A,FALSE,"cash flow"}</definedName>
    <definedName name="______FG5_1_1_3_1" hidden="1">{"cashflow",#N/A,FALSE,"cash flow"}</definedName>
    <definedName name="______FG5_1_1_3_1_1" hidden="1">{"cashflow",#N/A,FALSE,"cash flow"}</definedName>
    <definedName name="______FG5_1_1_3_2" hidden="1">{"cashflow",#N/A,FALSE,"cash flow"}</definedName>
    <definedName name="______FG5_1_1_4" hidden="1">{"cashflow",#N/A,FALSE,"cash flow"}</definedName>
    <definedName name="______FG5_1_1_4_1" hidden="1">{"cashflow",#N/A,FALSE,"cash flow"}</definedName>
    <definedName name="______FG5_1_1_4_1_1" hidden="1">{"cashflow",#N/A,FALSE,"cash flow"}</definedName>
    <definedName name="______FG5_1_1_4_2" hidden="1">{"cashflow",#N/A,FALSE,"cash flow"}</definedName>
    <definedName name="______FG5_1_1_5" hidden="1">{"cashflow",#N/A,FALSE,"cash flow"}</definedName>
    <definedName name="______FG5_1_1_5_1" hidden="1">{"cashflow",#N/A,FALSE,"cash flow"}</definedName>
    <definedName name="______FG5_1_2" hidden="1">{"cashflow",#N/A,FALSE,"cash flow"}</definedName>
    <definedName name="______FG5_1_2_1" hidden="1">{"cashflow",#N/A,FALSE,"cash flow"}</definedName>
    <definedName name="______FG5_1_2_1_1" hidden="1">{"cashflow",#N/A,FALSE,"cash flow"}</definedName>
    <definedName name="______FG5_1_2_1_1_1" hidden="1">{"cashflow",#N/A,FALSE,"cash flow"}</definedName>
    <definedName name="______FG5_1_2_1_2" hidden="1">{"cashflow",#N/A,FALSE,"cash flow"}</definedName>
    <definedName name="______FG5_1_2_1_2_1" hidden="1">{"cashflow",#N/A,FALSE,"cash flow"}</definedName>
    <definedName name="______FG5_1_2_1_3" hidden="1">{"cashflow",#N/A,FALSE,"cash flow"}</definedName>
    <definedName name="______FG5_1_2_2" hidden="1">{"cashflow",#N/A,FALSE,"cash flow"}</definedName>
    <definedName name="______FG5_1_2_2_1" hidden="1">{"cashflow",#N/A,FALSE,"cash flow"}</definedName>
    <definedName name="______FG5_1_2_2_1_1" hidden="1">{"cashflow",#N/A,FALSE,"cash flow"}</definedName>
    <definedName name="______FG5_1_2_2_2" hidden="1">{"cashflow",#N/A,FALSE,"cash flow"}</definedName>
    <definedName name="______FG5_1_2_3" hidden="1">{"cashflow",#N/A,FALSE,"cash flow"}</definedName>
    <definedName name="______FG5_1_2_3_1" hidden="1">{"cashflow",#N/A,FALSE,"cash flow"}</definedName>
    <definedName name="______FG5_1_2_3_1_1" hidden="1">{"cashflow",#N/A,FALSE,"cash flow"}</definedName>
    <definedName name="______FG5_1_2_3_2" hidden="1">{"cashflow",#N/A,FALSE,"cash flow"}</definedName>
    <definedName name="______FG5_1_2_4" hidden="1">{"cashflow",#N/A,FALSE,"cash flow"}</definedName>
    <definedName name="______FG5_1_2_4_1" hidden="1">{"cashflow",#N/A,FALSE,"cash flow"}</definedName>
    <definedName name="______FG5_1_2_4_1_1" hidden="1">{"cashflow",#N/A,FALSE,"cash flow"}</definedName>
    <definedName name="______FG5_1_2_4_2" hidden="1">{"cashflow",#N/A,FALSE,"cash flow"}</definedName>
    <definedName name="______FG5_1_2_5" hidden="1">{"cashflow",#N/A,FALSE,"cash flow"}</definedName>
    <definedName name="______FG5_1_2_5_1" hidden="1">{"cashflow",#N/A,FALSE,"cash flow"}</definedName>
    <definedName name="______FG5_1_3" hidden="1">{"cashflow",#N/A,FALSE,"cash flow"}</definedName>
    <definedName name="______FG5_1_3_1" hidden="1">{"cashflow",#N/A,FALSE,"cash flow"}</definedName>
    <definedName name="______FG5_1_3_1_1" hidden="1">{"cashflow",#N/A,FALSE,"cash flow"}</definedName>
    <definedName name="______FG5_1_3_2" hidden="1">{"cashflow",#N/A,FALSE,"cash flow"}</definedName>
    <definedName name="______FG5_1_3_2_1" hidden="1">{"cashflow",#N/A,FALSE,"cash flow"}</definedName>
    <definedName name="______FG5_1_3_3" hidden="1">{"cashflow",#N/A,FALSE,"cash flow"}</definedName>
    <definedName name="______FG5_1_4" hidden="1">{"cashflow",#N/A,FALSE,"cash flow"}</definedName>
    <definedName name="______FG5_1_4_1" hidden="1">{"cashflow",#N/A,FALSE,"cash flow"}</definedName>
    <definedName name="______FG5_1_4_1_1" hidden="1">{"cashflow",#N/A,FALSE,"cash flow"}</definedName>
    <definedName name="______FG5_1_4_2" hidden="1">{"cashflow",#N/A,FALSE,"cash flow"}</definedName>
    <definedName name="______FG5_1_5" hidden="1">{"cashflow",#N/A,FALSE,"cash flow"}</definedName>
    <definedName name="______FG5_1_5_1" hidden="1">{"cashflow",#N/A,FALSE,"cash flow"}</definedName>
    <definedName name="______FG5_1_5_1_1" hidden="1">{"cashflow",#N/A,FALSE,"cash flow"}</definedName>
    <definedName name="______FG5_1_5_2" hidden="1">{"cashflow",#N/A,FALSE,"cash flow"}</definedName>
    <definedName name="______FG5_2" hidden="1">{"cashflow",#N/A,FALSE,"cash flow"}</definedName>
    <definedName name="______FG5_2_1" hidden="1">{"cashflow",#N/A,FALSE,"cash flow"}</definedName>
    <definedName name="______FG5_2_1_1" hidden="1">{"cashflow",#N/A,FALSE,"cash flow"}</definedName>
    <definedName name="______FG5_2_1_1_1" hidden="1">{"cashflow",#N/A,FALSE,"cash flow"}</definedName>
    <definedName name="______FG5_2_1_1_1_1" hidden="1">{"cashflow",#N/A,FALSE,"cash flow"}</definedName>
    <definedName name="______FG5_2_1_1_2" hidden="1">{"cashflow",#N/A,FALSE,"cash flow"}</definedName>
    <definedName name="______FG5_2_1_1_2_1" hidden="1">{"cashflow",#N/A,FALSE,"cash flow"}</definedName>
    <definedName name="______FG5_2_1_1_3" hidden="1">{"cashflow",#N/A,FALSE,"cash flow"}</definedName>
    <definedName name="______FG5_2_1_2" hidden="1">{"cashflow",#N/A,FALSE,"cash flow"}</definedName>
    <definedName name="______FG5_2_1_2_1" hidden="1">{"cashflow",#N/A,FALSE,"cash flow"}</definedName>
    <definedName name="______FG5_2_1_2_1_1" hidden="1">{"cashflow",#N/A,FALSE,"cash flow"}</definedName>
    <definedName name="______FG5_2_1_2_2" hidden="1">{"cashflow",#N/A,FALSE,"cash flow"}</definedName>
    <definedName name="______FG5_2_1_3" hidden="1">{"cashflow",#N/A,FALSE,"cash flow"}</definedName>
    <definedName name="______FG5_2_1_3_1" hidden="1">{"cashflow",#N/A,FALSE,"cash flow"}</definedName>
    <definedName name="______FG5_2_1_3_1_1" hidden="1">{"cashflow",#N/A,FALSE,"cash flow"}</definedName>
    <definedName name="______FG5_2_1_3_2" hidden="1">{"cashflow",#N/A,FALSE,"cash flow"}</definedName>
    <definedName name="______FG5_2_1_4" hidden="1">{"cashflow",#N/A,FALSE,"cash flow"}</definedName>
    <definedName name="______FG5_2_1_4_1" hidden="1">{"cashflow",#N/A,FALSE,"cash flow"}</definedName>
    <definedName name="______FG5_2_1_4_1_1" hidden="1">{"cashflow",#N/A,FALSE,"cash flow"}</definedName>
    <definedName name="______FG5_2_1_4_2" hidden="1">{"cashflow",#N/A,FALSE,"cash flow"}</definedName>
    <definedName name="______FG5_2_1_5" hidden="1">{"cashflow",#N/A,FALSE,"cash flow"}</definedName>
    <definedName name="______FG5_2_1_5_1" hidden="1">{"cashflow",#N/A,FALSE,"cash flow"}</definedName>
    <definedName name="______FG5_2_2" hidden="1">{"cashflow",#N/A,FALSE,"cash flow"}</definedName>
    <definedName name="______FG5_2_2_1" hidden="1">{"cashflow",#N/A,FALSE,"cash flow"}</definedName>
    <definedName name="______FG5_2_2_1_1" hidden="1">{"cashflow",#N/A,FALSE,"cash flow"}</definedName>
    <definedName name="______FG5_2_2_1_1_1" hidden="1">{"cashflow",#N/A,FALSE,"cash flow"}</definedName>
    <definedName name="______FG5_2_2_1_2" hidden="1">{"cashflow",#N/A,FALSE,"cash flow"}</definedName>
    <definedName name="______FG5_2_2_1_2_1" hidden="1">{"cashflow",#N/A,FALSE,"cash flow"}</definedName>
    <definedName name="______FG5_2_2_1_3" hidden="1">{"cashflow",#N/A,FALSE,"cash flow"}</definedName>
    <definedName name="______FG5_2_2_2" hidden="1">{"cashflow",#N/A,FALSE,"cash flow"}</definedName>
    <definedName name="______FG5_2_2_2_1" hidden="1">{"cashflow",#N/A,FALSE,"cash flow"}</definedName>
    <definedName name="______FG5_2_2_2_1_1" hidden="1">{"cashflow",#N/A,FALSE,"cash flow"}</definedName>
    <definedName name="______FG5_2_2_2_2" hidden="1">{"cashflow",#N/A,FALSE,"cash flow"}</definedName>
    <definedName name="______FG5_2_2_3" hidden="1">{"cashflow",#N/A,FALSE,"cash flow"}</definedName>
    <definedName name="______FG5_2_2_3_1" hidden="1">{"cashflow",#N/A,FALSE,"cash flow"}</definedName>
    <definedName name="______FG5_2_2_3_1_1" hidden="1">{"cashflow",#N/A,FALSE,"cash flow"}</definedName>
    <definedName name="______FG5_2_2_3_2" hidden="1">{"cashflow",#N/A,FALSE,"cash flow"}</definedName>
    <definedName name="______FG5_2_2_4" hidden="1">{"cashflow",#N/A,FALSE,"cash flow"}</definedName>
    <definedName name="______FG5_2_2_4_1" hidden="1">{"cashflow",#N/A,FALSE,"cash flow"}</definedName>
    <definedName name="______FG5_2_2_4_1_1" hidden="1">{"cashflow",#N/A,FALSE,"cash flow"}</definedName>
    <definedName name="______FG5_2_2_4_2" hidden="1">{"cashflow",#N/A,FALSE,"cash flow"}</definedName>
    <definedName name="______FG5_2_2_5" hidden="1">{"cashflow",#N/A,FALSE,"cash flow"}</definedName>
    <definedName name="______FG5_2_2_5_1" hidden="1">{"cashflow",#N/A,FALSE,"cash flow"}</definedName>
    <definedName name="______FG5_2_3" hidden="1">{"cashflow",#N/A,FALSE,"cash flow"}</definedName>
    <definedName name="______FG5_2_3_1" hidden="1">{"cashflow",#N/A,FALSE,"cash flow"}</definedName>
    <definedName name="______FG5_2_3_1_1" hidden="1">{"cashflow",#N/A,FALSE,"cash flow"}</definedName>
    <definedName name="______FG5_2_3_2" hidden="1">{"cashflow",#N/A,FALSE,"cash flow"}</definedName>
    <definedName name="______FG5_2_3_2_1" hidden="1">{"cashflow",#N/A,FALSE,"cash flow"}</definedName>
    <definedName name="______FG5_2_3_3" hidden="1">{"cashflow",#N/A,FALSE,"cash flow"}</definedName>
    <definedName name="______FG5_2_4" hidden="1">{"cashflow",#N/A,FALSE,"cash flow"}</definedName>
    <definedName name="______FG5_2_4_1" hidden="1">{"cashflow",#N/A,FALSE,"cash flow"}</definedName>
    <definedName name="______FG5_2_4_1_1" hidden="1">{"cashflow",#N/A,FALSE,"cash flow"}</definedName>
    <definedName name="______FG5_2_4_2" hidden="1">{"cashflow",#N/A,FALSE,"cash flow"}</definedName>
    <definedName name="______FG5_2_5" hidden="1">{"cashflow",#N/A,FALSE,"cash flow"}</definedName>
    <definedName name="______FG5_2_5_1" hidden="1">{"cashflow",#N/A,FALSE,"cash flow"}</definedName>
    <definedName name="______FG5_2_5_1_1" hidden="1">{"cashflow",#N/A,FALSE,"cash flow"}</definedName>
    <definedName name="______FG5_2_5_2" hidden="1">{"cashflow",#N/A,FALSE,"cash flow"}</definedName>
    <definedName name="______FG5_3" hidden="1">{"cashflow",#N/A,FALSE,"cash flow"}</definedName>
    <definedName name="______FG5_3_1" hidden="1">{"cashflow",#N/A,FALSE,"cash flow"}</definedName>
    <definedName name="______FG5_3_1_1" hidden="1">{"cashflow",#N/A,FALSE,"cash flow"}</definedName>
    <definedName name="______FG5_3_1_1_1" hidden="1">{"cashflow",#N/A,FALSE,"cash flow"}</definedName>
    <definedName name="______FG5_3_1_2" hidden="1">{"cashflow",#N/A,FALSE,"cash flow"}</definedName>
    <definedName name="______FG5_3_1_2_1" hidden="1">{"cashflow",#N/A,FALSE,"cash flow"}</definedName>
    <definedName name="______FG5_3_1_3" hidden="1">{"cashflow",#N/A,FALSE,"cash flow"}</definedName>
    <definedName name="______FG5_3_2" hidden="1">{"cashflow",#N/A,FALSE,"cash flow"}</definedName>
    <definedName name="______FG5_3_2_1" hidden="1">{"cashflow",#N/A,FALSE,"cash flow"}</definedName>
    <definedName name="______FG5_3_2_1_1" hidden="1">{"cashflow",#N/A,FALSE,"cash flow"}</definedName>
    <definedName name="______FG5_3_2_2" hidden="1">{"cashflow",#N/A,FALSE,"cash flow"}</definedName>
    <definedName name="______FG5_3_3" hidden="1">{"cashflow",#N/A,FALSE,"cash flow"}</definedName>
    <definedName name="______FG5_3_3_1" hidden="1">{"cashflow",#N/A,FALSE,"cash flow"}</definedName>
    <definedName name="______FG5_3_3_1_1" hidden="1">{"cashflow",#N/A,FALSE,"cash flow"}</definedName>
    <definedName name="______FG5_3_3_2" hidden="1">{"cashflow",#N/A,FALSE,"cash flow"}</definedName>
    <definedName name="______FG5_3_4" hidden="1">{"cashflow",#N/A,FALSE,"cash flow"}</definedName>
    <definedName name="______FG5_3_4_1" hidden="1">{"cashflow",#N/A,FALSE,"cash flow"}</definedName>
    <definedName name="______FG5_3_4_1_1" hidden="1">{"cashflow",#N/A,FALSE,"cash flow"}</definedName>
    <definedName name="______FG5_3_4_2" hidden="1">{"cashflow",#N/A,FALSE,"cash flow"}</definedName>
    <definedName name="______FG5_3_5" hidden="1">{"cashflow",#N/A,FALSE,"cash flow"}</definedName>
    <definedName name="______FG5_3_5_1" hidden="1">{"cashflow",#N/A,FALSE,"cash flow"}</definedName>
    <definedName name="______FG5_4" hidden="1">{"cashflow",#N/A,FALSE,"cash flow"}</definedName>
    <definedName name="______FG5_4_1" hidden="1">{"cashflow",#N/A,FALSE,"cash flow"}</definedName>
    <definedName name="______FG5_4_1_1" hidden="1">{"cashflow",#N/A,FALSE,"cash flow"}</definedName>
    <definedName name="______FG5_4_1_1_1" hidden="1">{"cashflow",#N/A,FALSE,"cash flow"}</definedName>
    <definedName name="______FG5_4_1_2" hidden="1">{"cashflow",#N/A,FALSE,"cash flow"}</definedName>
    <definedName name="______FG5_4_1_2_1" hidden="1">{"cashflow",#N/A,FALSE,"cash flow"}</definedName>
    <definedName name="______FG5_4_1_3" hidden="1">{"cashflow",#N/A,FALSE,"cash flow"}</definedName>
    <definedName name="______FG5_4_2" hidden="1">{"cashflow",#N/A,FALSE,"cash flow"}</definedName>
    <definedName name="______FG5_4_2_1" hidden="1">{"cashflow",#N/A,FALSE,"cash flow"}</definedName>
    <definedName name="______FG5_4_2_1_1" hidden="1">{"cashflow",#N/A,FALSE,"cash flow"}</definedName>
    <definedName name="______FG5_4_2_2" hidden="1">{"cashflow",#N/A,FALSE,"cash flow"}</definedName>
    <definedName name="______FG5_4_3" hidden="1">{"cashflow",#N/A,FALSE,"cash flow"}</definedName>
    <definedName name="______FG5_4_3_1" hidden="1">{"cashflow",#N/A,FALSE,"cash flow"}</definedName>
    <definedName name="______FG5_4_3_1_1" hidden="1">{"cashflow",#N/A,FALSE,"cash flow"}</definedName>
    <definedName name="______FG5_4_3_2" hidden="1">{"cashflow",#N/A,FALSE,"cash flow"}</definedName>
    <definedName name="______FG5_4_4" hidden="1">{"cashflow",#N/A,FALSE,"cash flow"}</definedName>
    <definedName name="______FG5_4_4_1" hidden="1">{"cashflow",#N/A,FALSE,"cash flow"}</definedName>
    <definedName name="______FG5_4_4_1_1" hidden="1">{"cashflow",#N/A,FALSE,"cash flow"}</definedName>
    <definedName name="______FG5_4_4_2" hidden="1">{"cashflow",#N/A,FALSE,"cash flow"}</definedName>
    <definedName name="______FG5_4_5" hidden="1">{"cashflow",#N/A,FALSE,"cash flow"}</definedName>
    <definedName name="______FG5_4_5_1" hidden="1">{"cashflow",#N/A,FALSE,"cash flow"}</definedName>
    <definedName name="______FG5_5" hidden="1">{"cashflow",#N/A,FALSE,"cash flow"}</definedName>
    <definedName name="______FG5_5_1" hidden="1">{"cashflow",#N/A,FALSE,"cash flow"}</definedName>
    <definedName name="______FG5_5_1_1" hidden="1">{"cashflow",#N/A,FALSE,"cash flow"}</definedName>
    <definedName name="______FG5_5_2" hidden="1">{"cashflow",#N/A,FALSE,"cash flow"}</definedName>
    <definedName name="______FG5_5_2_1" hidden="1">{"cashflow",#N/A,FALSE,"cash flow"}</definedName>
    <definedName name="______FG5_5_3" hidden="1">{"cashflow",#N/A,FALSE,"cash flow"}</definedName>
    <definedName name="______fob1">#REF!</definedName>
    <definedName name="______g1">#REF!</definedName>
    <definedName name="______GIA1">#REF!</definedName>
    <definedName name="______h1">#REF!</definedName>
    <definedName name="______Inv200210">#REF!</definedName>
    <definedName name="_____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_____Jan1">#REF!</definedName>
    <definedName name="______joy1">#REF!</definedName>
    <definedName name="______Jul1">#REF!</definedName>
    <definedName name="______Jun1">#REF!</definedName>
    <definedName name="______k1">#REF!</definedName>
    <definedName name="______KEY1" hidden="1">#REF!</definedName>
    <definedName name="______kkk1">#REF!</definedName>
    <definedName name="______KL1">#REF!</definedName>
    <definedName name="______KL2">#REF!</definedName>
    <definedName name="______KL3">#REF!</definedName>
    <definedName name="______KL4">#REF!</definedName>
    <definedName name="______KL5">#REF!</definedName>
    <definedName name="______KL6">#REF!</definedName>
    <definedName name="______KL7">#REF!</definedName>
    <definedName name="______KY1">#REF!</definedName>
    <definedName name="______KY2">#REF!</definedName>
    <definedName name="______KY3">#REF!</definedName>
    <definedName name="______L1">#REF!</definedName>
    <definedName name="______lit1">#REF!</definedName>
    <definedName name="______lit2">#REF!</definedName>
    <definedName name="______ls5">#REF!</definedName>
    <definedName name="______Mar1">#REF!</definedName>
    <definedName name="______May1">#REF!</definedName>
    <definedName name="______MO1">#REF!</definedName>
    <definedName name="______MO2">#REF!</definedName>
    <definedName name="______MoM11">#REF!</definedName>
    <definedName name="______N1">#REF!</definedName>
    <definedName name="______n3">#REF!</definedName>
    <definedName name="______NA1">#REF!</definedName>
    <definedName name="______NA2">#REF!</definedName>
    <definedName name="______NC1">#REF!</definedName>
    <definedName name="______nc27">#REF!</definedName>
    <definedName name="______nc30">#REF!</definedName>
    <definedName name="______nc32">#REF!</definedName>
    <definedName name="______nc35">#REF!</definedName>
    <definedName name="______nc37">#REF!</definedName>
    <definedName name="______nc40">#REF!</definedName>
    <definedName name="______nc45">#REF!</definedName>
    <definedName name="______NET2">#REF!</definedName>
    <definedName name="______nh6">#REF!</definedName>
    <definedName name="______Nov07">#REF!</definedName>
    <definedName name="______Nov1">#REF!</definedName>
    <definedName name="______NPV11">#REF!</definedName>
    <definedName name="______npv22">#REF!</definedName>
    <definedName name="______O300">{"'Eng (page2)'!$A$1:$D$52"}</definedName>
    <definedName name="______Oct1">#REF!</definedName>
    <definedName name="______op1">#REF!</definedName>
    <definedName name="______op2">#REF!</definedName>
    <definedName name="______oto10">#REF!</definedName>
    <definedName name="______P1">#REF!</definedName>
    <definedName name="______pc30">#REF!</definedName>
    <definedName name="______pc40">#REF!</definedName>
    <definedName name="______PCB0717">{"'FAB Yield'!$L$7"}</definedName>
    <definedName name="______PCB1">{"'FAB Yield'!$L$7"}</definedName>
    <definedName name="______PE04">#REF!</definedName>
    <definedName name="______per12">#REF!</definedName>
    <definedName name="______per3">#REF!</definedName>
    <definedName name="______per6">#REF!</definedName>
    <definedName name="______per9">#REF!</definedName>
    <definedName name="______pg1">#REF!</definedName>
    <definedName name="______pg2">#REF!</definedName>
    <definedName name="______pg3">#REF!</definedName>
    <definedName name="______pg4">#REF!</definedName>
    <definedName name="______pg5">#REF!</definedName>
    <definedName name="______pg6">#REF!</definedName>
    <definedName name="______pg7">#REF!</definedName>
    <definedName name="______pg8">#REF!</definedName>
    <definedName name="______pg9">#REF!</definedName>
    <definedName name="______pl2">#REF!</definedName>
    <definedName name="______pp1">#REF!</definedName>
    <definedName name="______pp2">#REF!</definedName>
    <definedName name="______pp3">#REF!</definedName>
    <definedName name="______pp4">#REF!</definedName>
    <definedName name="______pp5">#REF!</definedName>
    <definedName name="______pp6">#REF!</definedName>
    <definedName name="______pp7">#REF!</definedName>
    <definedName name="______PRO1">#REF!</definedName>
    <definedName name="______prt3">#REF!</definedName>
    <definedName name="______prt4">#REF!</definedName>
    <definedName name="______prt5">#REF!</definedName>
    <definedName name="____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_SC1">#REF!</definedName>
    <definedName name="______SC2">#REF!</definedName>
    <definedName name="______Sep1">#REF!</definedName>
    <definedName name="______sl2">#REF!</definedName>
    <definedName name="______SN1">#REF!</definedName>
    <definedName name="______SN2">#REF!</definedName>
    <definedName name="______SQT10">#REF!</definedName>
    <definedName name="______SQT8">#REF!</definedName>
    <definedName name="______SQT9">#REF!</definedName>
    <definedName name="______st1">#REF!</definedName>
    <definedName name="______sum1">#REF!</definedName>
    <definedName name="______sum2">#REF!</definedName>
    <definedName name="______sum3">#REF!</definedName>
    <definedName name="______tam1">#REF!</definedName>
    <definedName name="______tam2">#REF!</definedName>
    <definedName name="______tam3">#REF!</definedName>
    <definedName name="______tct3">#REF!</definedName>
    <definedName name="______tct5">#REF!</definedName>
    <definedName name="______td10">#REF!</definedName>
    <definedName name="______td12">#REF!</definedName>
    <definedName name="______td30">#REF!</definedName>
    <definedName name="______Tic30">{"'Eng (page2)'!$A$1:$D$52"}</definedName>
    <definedName name="______tnh10">#REF!</definedName>
    <definedName name="______try4">#REF!</definedName>
    <definedName name="______TVL1">#REF!</definedName>
    <definedName name="______u645">{"'Eng (page2)'!$A$1:$D$52"}</definedName>
    <definedName name="______Us1">#REF!</definedName>
    <definedName name="______US10">#REF!</definedName>
    <definedName name="______Us2">#REF!</definedName>
    <definedName name="______usd4">#REF!</definedName>
    <definedName name="______Uss1">#REF!</definedName>
    <definedName name="______Uss2">#REF!</definedName>
    <definedName name="______uua1">#REF!</definedName>
    <definedName name="______V1" hidden="1">{"sales",#N/A,FALSE,"SALES"}</definedName>
    <definedName name="______V320">{"'Eng (page2)'!$A$1:$D$52"}</definedName>
    <definedName name="______VL1">#REF!</definedName>
    <definedName name="______wew3">#REF!</definedName>
    <definedName name="______X2">{"'Eng (page2)'!$A$1:$D$52"}</definedName>
    <definedName name="______XM1">#REF!</definedName>
    <definedName name="______XY1">#REF!</definedName>
    <definedName name="______XY2">#REF!</definedName>
    <definedName name="______XY3">#REF!</definedName>
    <definedName name="______XY4">#REF!</definedName>
    <definedName name="______y4">{"'Eng (page2)'!$A$1:$D$52"}</definedName>
    <definedName name="______yc1">#REF!</definedName>
    <definedName name="______Z1" hidden="1">#REF!</definedName>
    <definedName name="______Z2" hidden="1">#REF!</definedName>
    <definedName name="______ZH111">{"'Model'!$A$1:$N$53"}</definedName>
    <definedName name="______ZZ41">#REF!</definedName>
    <definedName name="_____0___0___0___0">"'file:///c:/work/budget/mph/2003/2003-bud_r1.xls'#$sch_b13.$"</definedName>
    <definedName name="_____1">#REF!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___0___0">"'file:///a:/work/budget/mph/2003/2003-bud_r1.xls'#$telephone.$"</definedName>
    <definedName name="_____a1">{"'Sheet1'!$L$16"}</definedName>
    <definedName name="_____A65700">#REF!</definedName>
    <definedName name="_____A65800">#REF!</definedName>
    <definedName name="_____A66000">#REF!</definedName>
    <definedName name="_____A67000">#REF!</definedName>
    <definedName name="_____A68000">#REF!</definedName>
    <definedName name="_____A70000">#REF!</definedName>
    <definedName name="_____A75000">#REF!</definedName>
    <definedName name="_____A85000">#REF!</definedName>
    <definedName name="_____a89999">#REF!</definedName>
    <definedName name="_____a99999">#REF!</definedName>
    <definedName name="_____AAA902">#REF!</definedName>
    <definedName name="_____abc1" hidden="1">#REF!</definedName>
    <definedName name="_____Apr1">#REF!</definedName>
    <definedName name="_____ar2">#REF!</definedName>
    <definedName name="_____asd" hidden="1">#REF!</definedName>
    <definedName name="_____Aug1">#REF!</definedName>
    <definedName name="_____B124895">#REF!</definedName>
    <definedName name="_____bld1">#REF!</definedName>
    <definedName name="_____bld16">#REF!</definedName>
    <definedName name="_____bld4">#REF!</definedName>
    <definedName name="_____CON1">#REF!</definedName>
    <definedName name="_____CON2">#REF!</definedName>
    <definedName name="_____cpc1">#REF!</definedName>
    <definedName name="_____d1">{"'Model'!$A$1:$N$53"}</definedName>
    <definedName name="_____d2453">#REF!</definedName>
    <definedName name="_____dam24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32">#REF!</definedName>
    <definedName name="_____DAT33">#REF!</definedName>
    <definedName name="_____DAT34">#REF!</definedName>
    <definedName name="_____DAT35">#REF!</definedName>
    <definedName name="_____DAT36">#REF!</definedName>
    <definedName name="_____DAT37">#REF!</definedName>
    <definedName name="_____DAT38">#REF!</definedName>
    <definedName name="_____DAT39">#REF!</definedName>
    <definedName name="_____DAT4">#REF!</definedName>
    <definedName name="_____DAT40">#REF!</definedName>
    <definedName name="_____DAT41">#REF!</definedName>
    <definedName name="_____DAT42">#REF!</definedName>
    <definedName name="_____DAT43">#REF!</definedName>
    <definedName name="_____DAT44">#REF!</definedName>
    <definedName name="_____DAT45">#REF!</definedName>
    <definedName name="_____DAT46">#REF!</definedName>
    <definedName name="_____DAT47">#REF!</definedName>
    <definedName name="_____DAT48">#REF!</definedName>
    <definedName name="_____DAT49">#REF!</definedName>
    <definedName name="_____DAT5">#REF!</definedName>
    <definedName name="_____DAT50">#REF!</definedName>
    <definedName name="_____DAT51">#REF!</definedName>
    <definedName name="_____DAT52">#REF!</definedName>
    <definedName name="_____DAT53">#REF!</definedName>
    <definedName name="_____DAT54">#REF!</definedName>
    <definedName name="_____DAT55">#REF!</definedName>
    <definedName name="_____DAT6">#REF!</definedName>
    <definedName name="_____DAT7">#REF!</definedName>
    <definedName name="_____DAT8">#REF!</definedName>
    <definedName name="_____DAT9">#REF!</definedName>
    <definedName name="_____Dec1">#REF!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hidden="1">{#N/A,#N/A,FALSE,"BUDGET"}</definedName>
    <definedName name="___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dkk1">#REF!</definedName>
    <definedName name="_____dkk10">#REF!</definedName>
    <definedName name="_____dkk2">#REF!</definedName>
    <definedName name="_____e1">#REF!</definedName>
    <definedName name="_____e8">#REF!</definedName>
    <definedName name="_____e9">#REF!</definedName>
    <definedName name="_____elt12">#REF!</definedName>
    <definedName name="_____er43">{"'Eng (page2)'!$A$1:$D$52"}</definedName>
    <definedName name="_____exp10">#REF!</definedName>
    <definedName name="_____exp11">#REF!</definedName>
    <definedName name="_____exp12">#REF!</definedName>
    <definedName name="_____exp13">#REF!</definedName>
    <definedName name="_____exp14">#REF!</definedName>
    <definedName name="_____EXP22">#REF!</definedName>
    <definedName name="_____exp5">#REF!</definedName>
    <definedName name="_____exp7">#REF!</definedName>
    <definedName name="_____exp8">#REF!</definedName>
    <definedName name="_____exp9">#REF!</definedName>
    <definedName name="_____f1">#REF!</definedName>
    <definedName name="_____f123">#REF!</definedName>
    <definedName name="_____f5">#REF!</definedName>
    <definedName name="_____Feb1">#REF!</definedName>
    <definedName name="_____FER3" hidden="1">#REF!</definedName>
    <definedName name="_____FG5">#REF!</definedName>
    <definedName name="_____FG5_1" hidden="1">{"cashflow",#N/A,FALSE,"cash flow"}</definedName>
    <definedName name="_____FG5_1_1" hidden="1">{"cashflow",#N/A,FALSE,"cash flow"}</definedName>
    <definedName name="_____FG5_1_1_1" hidden="1">{"cashflow",#N/A,FALSE,"cash flow"}</definedName>
    <definedName name="_____FG5_1_1_1_1" hidden="1">{"cashflow",#N/A,FALSE,"cash flow"}</definedName>
    <definedName name="_____FG5_1_1_1_1_1" hidden="1">{"cashflow",#N/A,FALSE,"cash flow"}</definedName>
    <definedName name="_____FG5_1_1_1_2" hidden="1">{"cashflow",#N/A,FALSE,"cash flow"}</definedName>
    <definedName name="_____FG5_1_1_1_2_1" hidden="1">{"cashflow",#N/A,FALSE,"cash flow"}</definedName>
    <definedName name="_____FG5_1_1_1_3" hidden="1">{"cashflow",#N/A,FALSE,"cash flow"}</definedName>
    <definedName name="_____FG5_1_1_2" hidden="1">{"cashflow",#N/A,FALSE,"cash flow"}</definedName>
    <definedName name="_____FG5_1_1_2_1" hidden="1">{"cashflow",#N/A,FALSE,"cash flow"}</definedName>
    <definedName name="_____FG5_1_1_2_1_1" hidden="1">{"cashflow",#N/A,FALSE,"cash flow"}</definedName>
    <definedName name="_____FG5_1_1_2_2" hidden="1">{"cashflow",#N/A,FALSE,"cash flow"}</definedName>
    <definedName name="_____FG5_1_1_3" hidden="1">{"cashflow",#N/A,FALSE,"cash flow"}</definedName>
    <definedName name="_____FG5_1_1_3_1" hidden="1">{"cashflow",#N/A,FALSE,"cash flow"}</definedName>
    <definedName name="_____FG5_1_1_3_1_1" hidden="1">{"cashflow",#N/A,FALSE,"cash flow"}</definedName>
    <definedName name="_____FG5_1_1_3_2" hidden="1">{"cashflow",#N/A,FALSE,"cash flow"}</definedName>
    <definedName name="_____FG5_1_1_4" hidden="1">{"cashflow",#N/A,FALSE,"cash flow"}</definedName>
    <definedName name="_____FG5_1_1_4_1" hidden="1">{"cashflow",#N/A,FALSE,"cash flow"}</definedName>
    <definedName name="_____FG5_1_1_4_1_1" hidden="1">{"cashflow",#N/A,FALSE,"cash flow"}</definedName>
    <definedName name="_____FG5_1_1_4_2" hidden="1">{"cashflow",#N/A,FALSE,"cash flow"}</definedName>
    <definedName name="_____FG5_1_1_5" hidden="1">{"cashflow",#N/A,FALSE,"cash flow"}</definedName>
    <definedName name="_____FG5_1_1_5_1" hidden="1">{"cashflow",#N/A,FALSE,"cash flow"}</definedName>
    <definedName name="_____FG5_1_2" hidden="1">{"cashflow",#N/A,FALSE,"cash flow"}</definedName>
    <definedName name="_____FG5_1_2_1" hidden="1">{"cashflow",#N/A,FALSE,"cash flow"}</definedName>
    <definedName name="_____FG5_1_2_1_1" hidden="1">{"cashflow",#N/A,FALSE,"cash flow"}</definedName>
    <definedName name="_____FG5_1_2_1_1_1" hidden="1">{"cashflow",#N/A,FALSE,"cash flow"}</definedName>
    <definedName name="_____FG5_1_2_1_2" hidden="1">{"cashflow",#N/A,FALSE,"cash flow"}</definedName>
    <definedName name="_____FG5_1_2_1_2_1" hidden="1">{"cashflow",#N/A,FALSE,"cash flow"}</definedName>
    <definedName name="_____FG5_1_2_1_3" hidden="1">{"cashflow",#N/A,FALSE,"cash flow"}</definedName>
    <definedName name="_____FG5_1_2_2" hidden="1">{"cashflow",#N/A,FALSE,"cash flow"}</definedName>
    <definedName name="_____FG5_1_2_2_1" hidden="1">{"cashflow",#N/A,FALSE,"cash flow"}</definedName>
    <definedName name="_____FG5_1_2_2_1_1" hidden="1">{"cashflow",#N/A,FALSE,"cash flow"}</definedName>
    <definedName name="_____FG5_1_2_2_2" hidden="1">{"cashflow",#N/A,FALSE,"cash flow"}</definedName>
    <definedName name="_____FG5_1_2_3" hidden="1">{"cashflow",#N/A,FALSE,"cash flow"}</definedName>
    <definedName name="_____FG5_1_2_3_1" hidden="1">{"cashflow",#N/A,FALSE,"cash flow"}</definedName>
    <definedName name="_____FG5_1_2_3_1_1" hidden="1">{"cashflow",#N/A,FALSE,"cash flow"}</definedName>
    <definedName name="_____FG5_1_2_3_2" hidden="1">{"cashflow",#N/A,FALSE,"cash flow"}</definedName>
    <definedName name="_____FG5_1_2_4" hidden="1">{"cashflow",#N/A,FALSE,"cash flow"}</definedName>
    <definedName name="_____FG5_1_2_4_1" hidden="1">{"cashflow",#N/A,FALSE,"cash flow"}</definedName>
    <definedName name="_____FG5_1_2_4_1_1" hidden="1">{"cashflow",#N/A,FALSE,"cash flow"}</definedName>
    <definedName name="_____FG5_1_2_4_2" hidden="1">{"cashflow",#N/A,FALSE,"cash flow"}</definedName>
    <definedName name="_____FG5_1_2_5" hidden="1">{"cashflow",#N/A,FALSE,"cash flow"}</definedName>
    <definedName name="_____FG5_1_2_5_1" hidden="1">{"cashflow",#N/A,FALSE,"cash flow"}</definedName>
    <definedName name="_____FG5_1_3" hidden="1">{"cashflow",#N/A,FALSE,"cash flow"}</definedName>
    <definedName name="_____FG5_1_3_1" hidden="1">{"cashflow",#N/A,FALSE,"cash flow"}</definedName>
    <definedName name="_____FG5_1_3_1_1" hidden="1">{"cashflow",#N/A,FALSE,"cash flow"}</definedName>
    <definedName name="_____FG5_1_3_2" hidden="1">{"cashflow",#N/A,FALSE,"cash flow"}</definedName>
    <definedName name="_____FG5_1_3_2_1" hidden="1">{"cashflow",#N/A,FALSE,"cash flow"}</definedName>
    <definedName name="_____FG5_1_3_3" hidden="1">{"cashflow",#N/A,FALSE,"cash flow"}</definedName>
    <definedName name="_____FG5_1_4" hidden="1">{"cashflow",#N/A,FALSE,"cash flow"}</definedName>
    <definedName name="_____FG5_1_4_1" hidden="1">{"cashflow",#N/A,FALSE,"cash flow"}</definedName>
    <definedName name="_____FG5_1_4_1_1" hidden="1">{"cashflow",#N/A,FALSE,"cash flow"}</definedName>
    <definedName name="_____FG5_1_4_2" hidden="1">{"cashflow",#N/A,FALSE,"cash flow"}</definedName>
    <definedName name="_____FG5_1_5" hidden="1">{"cashflow",#N/A,FALSE,"cash flow"}</definedName>
    <definedName name="_____FG5_1_5_1" hidden="1">{"cashflow",#N/A,FALSE,"cash flow"}</definedName>
    <definedName name="_____FG5_1_5_1_1" hidden="1">{"cashflow",#N/A,FALSE,"cash flow"}</definedName>
    <definedName name="_____FG5_1_5_2" hidden="1">{"cashflow",#N/A,FALSE,"cash flow"}</definedName>
    <definedName name="_____FG5_2" hidden="1">{"cashflow",#N/A,FALSE,"cash flow"}</definedName>
    <definedName name="_____FG5_2_1" hidden="1">{"cashflow",#N/A,FALSE,"cash flow"}</definedName>
    <definedName name="_____FG5_2_1_1" hidden="1">{"cashflow",#N/A,FALSE,"cash flow"}</definedName>
    <definedName name="_____FG5_2_1_1_1" hidden="1">{"cashflow",#N/A,FALSE,"cash flow"}</definedName>
    <definedName name="_____FG5_2_1_1_1_1" hidden="1">{"cashflow",#N/A,FALSE,"cash flow"}</definedName>
    <definedName name="_____FG5_2_1_1_2" hidden="1">{"cashflow",#N/A,FALSE,"cash flow"}</definedName>
    <definedName name="_____FG5_2_1_1_2_1" hidden="1">{"cashflow",#N/A,FALSE,"cash flow"}</definedName>
    <definedName name="_____FG5_2_1_1_3" hidden="1">{"cashflow",#N/A,FALSE,"cash flow"}</definedName>
    <definedName name="_____FG5_2_1_2" hidden="1">{"cashflow",#N/A,FALSE,"cash flow"}</definedName>
    <definedName name="_____FG5_2_1_2_1" hidden="1">{"cashflow",#N/A,FALSE,"cash flow"}</definedName>
    <definedName name="_____FG5_2_1_2_1_1" hidden="1">{"cashflow",#N/A,FALSE,"cash flow"}</definedName>
    <definedName name="_____FG5_2_1_2_2" hidden="1">{"cashflow",#N/A,FALSE,"cash flow"}</definedName>
    <definedName name="_____FG5_2_1_3" hidden="1">{"cashflow",#N/A,FALSE,"cash flow"}</definedName>
    <definedName name="_____FG5_2_1_3_1" hidden="1">{"cashflow",#N/A,FALSE,"cash flow"}</definedName>
    <definedName name="_____FG5_2_1_3_1_1" hidden="1">{"cashflow",#N/A,FALSE,"cash flow"}</definedName>
    <definedName name="_____FG5_2_1_3_2" hidden="1">{"cashflow",#N/A,FALSE,"cash flow"}</definedName>
    <definedName name="_____FG5_2_1_4" hidden="1">{"cashflow",#N/A,FALSE,"cash flow"}</definedName>
    <definedName name="_____FG5_2_1_4_1" hidden="1">{"cashflow",#N/A,FALSE,"cash flow"}</definedName>
    <definedName name="_____FG5_2_1_4_1_1" hidden="1">{"cashflow",#N/A,FALSE,"cash flow"}</definedName>
    <definedName name="_____FG5_2_1_4_2" hidden="1">{"cashflow",#N/A,FALSE,"cash flow"}</definedName>
    <definedName name="_____FG5_2_1_5" hidden="1">{"cashflow",#N/A,FALSE,"cash flow"}</definedName>
    <definedName name="_____FG5_2_1_5_1" hidden="1">{"cashflow",#N/A,FALSE,"cash flow"}</definedName>
    <definedName name="_____FG5_2_2" hidden="1">{"cashflow",#N/A,FALSE,"cash flow"}</definedName>
    <definedName name="_____FG5_2_2_1" hidden="1">{"cashflow",#N/A,FALSE,"cash flow"}</definedName>
    <definedName name="_____FG5_2_2_1_1" hidden="1">{"cashflow",#N/A,FALSE,"cash flow"}</definedName>
    <definedName name="_____FG5_2_2_1_1_1" hidden="1">{"cashflow",#N/A,FALSE,"cash flow"}</definedName>
    <definedName name="_____FG5_2_2_1_2" hidden="1">{"cashflow",#N/A,FALSE,"cash flow"}</definedName>
    <definedName name="_____FG5_2_2_1_2_1" hidden="1">{"cashflow",#N/A,FALSE,"cash flow"}</definedName>
    <definedName name="_____FG5_2_2_1_3" hidden="1">{"cashflow",#N/A,FALSE,"cash flow"}</definedName>
    <definedName name="_____FG5_2_2_2" hidden="1">{"cashflow",#N/A,FALSE,"cash flow"}</definedName>
    <definedName name="_____FG5_2_2_2_1" hidden="1">{"cashflow",#N/A,FALSE,"cash flow"}</definedName>
    <definedName name="_____FG5_2_2_2_1_1" hidden="1">{"cashflow",#N/A,FALSE,"cash flow"}</definedName>
    <definedName name="_____FG5_2_2_2_2" hidden="1">{"cashflow",#N/A,FALSE,"cash flow"}</definedName>
    <definedName name="_____FG5_2_2_3" hidden="1">{"cashflow",#N/A,FALSE,"cash flow"}</definedName>
    <definedName name="_____FG5_2_2_3_1" hidden="1">{"cashflow",#N/A,FALSE,"cash flow"}</definedName>
    <definedName name="_____FG5_2_2_3_1_1" hidden="1">{"cashflow",#N/A,FALSE,"cash flow"}</definedName>
    <definedName name="_____FG5_2_2_3_2" hidden="1">{"cashflow",#N/A,FALSE,"cash flow"}</definedName>
    <definedName name="_____FG5_2_2_4" hidden="1">{"cashflow",#N/A,FALSE,"cash flow"}</definedName>
    <definedName name="_____FG5_2_2_4_1" hidden="1">{"cashflow",#N/A,FALSE,"cash flow"}</definedName>
    <definedName name="_____FG5_2_2_4_1_1" hidden="1">{"cashflow",#N/A,FALSE,"cash flow"}</definedName>
    <definedName name="_____FG5_2_2_4_2" hidden="1">{"cashflow",#N/A,FALSE,"cash flow"}</definedName>
    <definedName name="_____FG5_2_2_5" hidden="1">{"cashflow",#N/A,FALSE,"cash flow"}</definedName>
    <definedName name="_____FG5_2_2_5_1" hidden="1">{"cashflow",#N/A,FALSE,"cash flow"}</definedName>
    <definedName name="_____FG5_2_3" hidden="1">{"cashflow",#N/A,FALSE,"cash flow"}</definedName>
    <definedName name="_____FG5_2_3_1" hidden="1">{"cashflow",#N/A,FALSE,"cash flow"}</definedName>
    <definedName name="_____FG5_2_3_1_1" hidden="1">{"cashflow",#N/A,FALSE,"cash flow"}</definedName>
    <definedName name="_____FG5_2_3_2" hidden="1">{"cashflow",#N/A,FALSE,"cash flow"}</definedName>
    <definedName name="_____FG5_2_3_2_1" hidden="1">{"cashflow",#N/A,FALSE,"cash flow"}</definedName>
    <definedName name="_____FG5_2_3_3" hidden="1">{"cashflow",#N/A,FALSE,"cash flow"}</definedName>
    <definedName name="_____FG5_2_4" hidden="1">{"cashflow",#N/A,FALSE,"cash flow"}</definedName>
    <definedName name="_____FG5_2_4_1" hidden="1">{"cashflow",#N/A,FALSE,"cash flow"}</definedName>
    <definedName name="_____FG5_2_4_1_1" hidden="1">{"cashflow",#N/A,FALSE,"cash flow"}</definedName>
    <definedName name="_____FG5_2_4_2" hidden="1">{"cashflow",#N/A,FALSE,"cash flow"}</definedName>
    <definedName name="_____FG5_2_5" hidden="1">{"cashflow",#N/A,FALSE,"cash flow"}</definedName>
    <definedName name="_____FG5_2_5_1" hidden="1">{"cashflow",#N/A,FALSE,"cash flow"}</definedName>
    <definedName name="_____FG5_2_5_1_1" hidden="1">{"cashflow",#N/A,FALSE,"cash flow"}</definedName>
    <definedName name="_____FG5_2_5_2" hidden="1">{"cashflow",#N/A,FALSE,"cash flow"}</definedName>
    <definedName name="_____FG5_3" hidden="1">{"cashflow",#N/A,FALSE,"cash flow"}</definedName>
    <definedName name="_____FG5_3_1" hidden="1">{"cashflow",#N/A,FALSE,"cash flow"}</definedName>
    <definedName name="_____FG5_3_1_1" hidden="1">{"cashflow",#N/A,FALSE,"cash flow"}</definedName>
    <definedName name="_____FG5_3_1_1_1" hidden="1">{"cashflow",#N/A,FALSE,"cash flow"}</definedName>
    <definedName name="_____FG5_3_1_2" hidden="1">{"cashflow",#N/A,FALSE,"cash flow"}</definedName>
    <definedName name="_____FG5_3_1_2_1" hidden="1">{"cashflow",#N/A,FALSE,"cash flow"}</definedName>
    <definedName name="_____FG5_3_1_3" hidden="1">{"cashflow",#N/A,FALSE,"cash flow"}</definedName>
    <definedName name="_____FG5_3_2" hidden="1">{"cashflow",#N/A,FALSE,"cash flow"}</definedName>
    <definedName name="_____FG5_3_2_1" hidden="1">{"cashflow",#N/A,FALSE,"cash flow"}</definedName>
    <definedName name="_____FG5_3_2_1_1" hidden="1">{"cashflow",#N/A,FALSE,"cash flow"}</definedName>
    <definedName name="_____FG5_3_2_2" hidden="1">{"cashflow",#N/A,FALSE,"cash flow"}</definedName>
    <definedName name="_____FG5_3_3" hidden="1">{"cashflow",#N/A,FALSE,"cash flow"}</definedName>
    <definedName name="_____FG5_3_3_1" hidden="1">{"cashflow",#N/A,FALSE,"cash flow"}</definedName>
    <definedName name="_____FG5_3_3_1_1" hidden="1">{"cashflow",#N/A,FALSE,"cash flow"}</definedName>
    <definedName name="_____FG5_3_3_2" hidden="1">{"cashflow",#N/A,FALSE,"cash flow"}</definedName>
    <definedName name="_____FG5_3_4" hidden="1">{"cashflow",#N/A,FALSE,"cash flow"}</definedName>
    <definedName name="_____FG5_3_4_1" hidden="1">{"cashflow",#N/A,FALSE,"cash flow"}</definedName>
    <definedName name="_____FG5_3_4_1_1" hidden="1">{"cashflow",#N/A,FALSE,"cash flow"}</definedName>
    <definedName name="_____FG5_3_4_2" hidden="1">{"cashflow",#N/A,FALSE,"cash flow"}</definedName>
    <definedName name="_____FG5_3_5" hidden="1">{"cashflow",#N/A,FALSE,"cash flow"}</definedName>
    <definedName name="_____FG5_3_5_1" hidden="1">{"cashflow",#N/A,FALSE,"cash flow"}</definedName>
    <definedName name="_____FG5_4" hidden="1">{"cashflow",#N/A,FALSE,"cash flow"}</definedName>
    <definedName name="_____FG5_4_1" hidden="1">{"cashflow",#N/A,FALSE,"cash flow"}</definedName>
    <definedName name="_____FG5_4_1_1" hidden="1">{"cashflow",#N/A,FALSE,"cash flow"}</definedName>
    <definedName name="_____FG5_4_1_1_1" hidden="1">{"cashflow",#N/A,FALSE,"cash flow"}</definedName>
    <definedName name="_____FG5_4_1_2" hidden="1">{"cashflow",#N/A,FALSE,"cash flow"}</definedName>
    <definedName name="_____FG5_4_1_2_1" hidden="1">{"cashflow",#N/A,FALSE,"cash flow"}</definedName>
    <definedName name="_____FG5_4_1_3" hidden="1">{"cashflow",#N/A,FALSE,"cash flow"}</definedName>
    <definedName name="_____FG5_4_2" hidden="1">{"cashflow",#N/A,FALSE,"cash flow"}</definedName>
    <definedName name="_____FG5_4_2_1" hidden="1">{"cashflow",#N/A,FALSE,"cash flow"}</definedName>
    <definedName name="_____FG5_4_2_1_1" hidden="1">{"cashflow",#N/A,FALSE,"cash flow"}</definedName>
    <definedName name="_____FG5_4_2_2" hidden="1">{"cashflow",#N/A,FALSE,"cash flow"}</definedName>
    <definedName name="_____FG5_4_3" hidden="1">{"cashflow",#N/A,FALSE,"cash flow"}</definedName>
    <definedName name="_____FG5_4_3_1" hidden="1">{"cashflow",#N/A,FALSE,"cash flow"}</definedName>
    <definedName name="_____FG5_4_3_1_1" hidden="1">{"cashflow",#N/A,FALSE,"cash flow"}</definedName>
    <definedName name="_____FG5_4_3_2" hidden="1">{"cashflow",#N/A,FALSE,"cash flow"}</definedName>
    <definedName name="_____FG5_4_4" hidden="1">{"cashflow",#N/A,FALSE,"cash flow"}</definedName>
    <definedName name="_____FG5_4_4_1" hidden="1">{"cashflow",#N/A,FALSE,"cash flow"}</definedName>
    <definedName name="_____FG5_4_4_1_1" hidden="1">{"cashflow",#N/A,FALSE,"cash flow"}</definedName>
    <definedName name="_____FG5_4_4_2" hidden="1">{"cashflow",#N/A,FALSE,"cash flow"}</definedName>
    <definedName name="_____FG5_4_5" hidden="1">{"cashflow",#N/A,FALSE,"cash flow"}</definedName>
    <definedName name="_____FG5_4_5_1" hidden="1">{"cashflow",#N/A,FALSE,"cash flow"}</definedName>
    <definedName name="_____FG5_5" hidden="1">{"cashflow",#N/A,FALSE,"cash flow"}</definedName>
    <definedName name="_____FG5_5_1" hidden="1">{"cashflow",#N/A,FALSE,"cash flow"}</definedName>
    <definedName name="_____FG5_5_1_1" hidden="1">{"cashflow",#N/A,FALSE,"cash flow"}</definedName>
    <definedName name="_____FG5_5_2" hidden="1">{"cashflow",#N/A,FALSE,"cash flow"}</definedName>
    <definedName name="_____FG5_5_2_1" hidden="1">{"cashflow",#N/A,FALSE,"cash flow"}</definedName>
    <definedName name="_____FG5_5_3" hidden="1">{"cashflow",#N/A,FALSE,"cash flow"}</definedName>
    <definedName name="_____fob1">#REF!</definedName>
    <definedName name="_____G1">{"'Eng (page2)'!$A$1:$D$52"}</definedName>
    <definedName name="_____GIA1">#REF!</definedName>
    <definedName name="_____h1">#REF!</definedName>
    <definedName name="_____Inv200210">#REF!</definedName>
    <definedName name="_____IRR1">#REF!</definedName>
    <definedName name="_____IRR2">#REF!</definedName>
    <definedName name="_____IRR3">#REF!</definedName>
    <definedName name="____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____J31">#REF!</definedName>
    <definedName name="_____Jan1">#REF!</definedName>
    <definedName name="_____joy1">#REF!</definedName>
    <definedName name="_____Jul1">#REF!</definedName>
    <definedName name="_____Jun1">#REF!</definedName>
    <definedName name="_____k1">#REF!</definedName>
    <definedName name="_____KEY1" hidden="1">#REF!</definedName>
    <definedName name="_____kkk1">#REF!</definedName>
    <definedName name="_____KL1">#REF!</definedName>
    <definedName name="_____KL2">#REF!</definedName>
    <definedName name="_____KL3">#REF!</definedName>
    <definedName name="_____KL4">#REF!</definedName>
    <definedName name="_____KL5">#REF!</definedName>
    <definedName name="_____KL6">#REF!</definedName>
    <definedName name="_____KL7">#REF!</definedName>
    <definedName name="_____KY1">#REF!</definedName>
    <definedName name="_____KY2">#REF!</definedName>
    <definedName name="_____KY3">#REF!</definedName>
    <definedName name="_____L1">#REF!</definedName>
    <definedName name="_____lit1">#REF!</definedName>
    <definedName name="_____lit2">#REF!</definedName>
    <definedName name="_____ls5">#REF!</definedName>
    <definedName name="_____M300">{"'Model'!$A$1:$N$53"}</definedName>
    <definedName name="_____Mar1">#REF!</definedName>
    <definedName name="_____May1">#REF!</definedName>
    <definedName name="_____MO1">#REF!</definedName>
    <definedName name="_____MO2">#REF!</definedName>
    <definedName name="_____MoM11">#REF!</definedName>
    <definedName name="_____N1">#REF!</definedName>
    <definedName name="_____n3">#REF!</definedName>
    <definedName name="_____NA1">#REF!</definedName>
    <definedName name="_____NA2">#REF!</definedName>
    <definedName name="_____NC1">#REF!</definedName>
    <definedName name="_____nc27">#REF!</definedName>
    <definedName name="_____nc30">#REF!</definedName>
    <definedName name="_____nc32">#REF!</definedName>
    <definedName name="_____nc35">#REF!</definedName>
    <definedName name="_____nc37">#REF!</definedName>
    <definedName name="_____nc40">#REF!</definedName>
    <definedName name="_____nc45">#REF!</definedName>
    <definedName name="_____NET2">#REF!</definedName>
    <definedName name="_____new2">#REF!</definedName>
    <definedName name="_____new3">#REF!</definedName>
    <definedName name="_____nh6">#REF!</definedName>
    <definedName name="_____Nov07">#REF!</definedName>
    <definedName name="_____Nov1">#REF!</definedName>
    <definedName name="_____NPV11">#REF!</definedName>
    <definedName name="_____npv22">#REF!</definedName>
    <definedName name="_____NSO2">{"'Sheet1'!$L$16"}</definedName>
    <definedName name="_____Oct1">#REF!</definedName>
    <definedName name="_____op1">#REF!</definedName>
    <definedName name="_____op2">#REF!</definedName>
    <definedName name="_____oto10">#REF!</definedName>
    <definedName name="_____P1">#REF!</definedName>
    <definedName name="_____P6" hidden="1">{"SUM ALL YR",#N/A,FALSE,"SUM ALL YR";"sum01",#N/A,FALSE,"SUM 01";"sumM2",#N/A,FALSE,"SUM M2";"sum02",#N/A,FALSE,"SUM 02";"sum03",#N/A,FALSE,"SUM 03";"sum04",#N/A,FALSE,"SUM 04";"sum05",#N/A,FALSE,"SUM 05"}</definedName>
    <definedName name="_____pc30">#REF!</definedName>
    <definedName name="_____pc40">#REF!</definedName>
    <definedName name="_____PCB0717">{"'FAB Yield'!$L$7"}</definedName>
    <definedName name="_____PCB1">{"'FAB Yield'!$L$7"}</definedName>
    <definedName name="_____PE04">#REF!</definedName>
    <definedName name="_____per12">#REF!</definedName>
    <definedName name="_____per3">#REF!</definedName>
    <definedName name="_____per6">#REF!</definedName>
    <definedName name="_____per9">#REF!</definedName>
    <definedName name="_____pg1">#REF!</definedName>
    <definedName name="_____pg2">#REF!</definedName>
    <definedName name="_____pg3">#REF!</definedName>
    <definedName name="_____pg4">#REF!</definedName>
    <definedName name="_____pg5">#REF!</definedName>
    <definedName name="_____pg6">#REF!</definedName>
    <definedName name="_____pg7">#REF!</definedName>
    <definedName name="_____pg8">#REF!</definedName>
    <definedName name="_____pg9">#REF!</definedName>
    <definedName name="_____pl2">#REF!</definedName>
    <definedName name="_____pp1">#REF!</definedName>
    <definedName name="_____pp2">#REF!</definedName>
    <definedName name="_____pp3">#REF!</definedName>
    <definedName name="_____pp4">#REF!</definedName>
    <definedName name="_____pp5">#REF!</definedName>
    <definedName name="_____pp6">#REF!</definedName>
    <definedName name="_____pp7">#REF!</definedName>
    <definedName name="_____PRO1">#REF!</definedName>
    <definedName name="_____prt3">#REF!</definedName>
    <definedName name="_____prt4">#REF!</definedName>
    <definedName name="_____prt5">#REF!</definedName>
    <definedName name="_____RO1">#REF!</definedName>
    <definedName name="___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_S4">#REF!</definedName>
    <definedName name="_____SC1">#REF!</definedName>
    <definedName name="_____SC2">#REF!</definedName>
    <definedName name="_____SCB1">#REF!</definedName>
    <definedName name="_____SCB2">#REF!</definedName>
    <definedName name="_____Sep1">#REF!</definedName>
    <definedName name="_____sl2">#REF!</definedName>
    <definedName name="_____SN1">#REF!</definedName>
    <definedName name="_____SN2">#REF!</definedName>
    <definedName name="_____SQT10">#REF!</definedName>
    <definedName name="_____SQT8">#REF!</definedName>
    <definedName name="_____SQT9">#REF!</definedName>
    <definedName name="_____st1">#REF!</definedName>
    <definedName name="_____sum1">#REF!</definedName>
    <definedName name="_____sum2">#REF!</definedName>
    <definedName name="_____sum3">#REF!</definedName>
    <definedName name="_____tam1">#REF!</definedName>
    <definedName name="_____tam2">#REF!</definedName>
    <definedName name="_____tam3">#REF!</definedName>
    <definedName name="_____tct3">#REF!</definedName>
    <definedName name="_____tct5">#REF!</definedName>
    <definedName name="_____td10">#REF!</definedName>
    <definedName name="_____td12">#REF!</definedName>
    <definedName name="_____td30">#REF!</definedName>
    <definedName name="_____Tic30">{"'Eng (page2)'!$A$1:$D$52"}</definedName>
    <definedName name="_____tnh10">#REF!</definedName>
    <definedName name="_____try4">#REF!</definedName>
    <definedName name="_____TVL1">#REF!</definedName>
    <definedName name="_____u645">{"'Eng (page2)'!$A$1:$D$52"}</definedName>
    <definedName name="_____Us1">#REF!</definedName>
    <definedName name="_____US10">#REF!</definedName>
    <definedName name="_____Us2">#REF!</definedName>
    <definedName name="_____usd4">#REF!</definedName>
    <definedName name="_____Uss1">#REF!</definedName>
    <definedName name="_____Uss2">#REF!</definedName>
    <definedName name="_____uua1">#REF!</definedName>
    <definedName name="_____V1" hidden="1">{"sales",#N/A,FALSE,"SALES"}</definedName>
    <definedName name="_____V320">{"'Eng (page2)'!$A$1:$D$52"}</definedName>
    <definedName name="_____VL1">#REF!</definedName>
    <definedName name="_____wew3">#REF!</definedName>
    <definedName name="_____X2">{"'Eng (page2)'!$A$1:$D$52"}</definedName>
    <definedName name="_____xlfn.BAHTTEXT">#NAME?</definedName>
    <definedName name="_____xlfn.SUMIFS">#NAME?</definedName>
    <definedName name="_____xlnm.Print_Area_6">#REF!</definedName>
    <definedName name="_____xlnm.Print_Area_7">#REF!</definedName>
    <definedName name="_____xlnm.Print_Titles_3">#REF!</definedName>
    <definedName name="_____xlnm.Print_Titles_4">#REF!</definedName>
    <definedName name="_____XM1">#REF!</definedName>
    <definedName name="_____XY1">#REF!</definedName>
    <definedName name="_____XY2">#REF!</definedName>
    <definedName name="_____XY3">#REF!</definedName>
    <definedName name="_____XY4">#REF!</definedName>
    <definedName name="_____y4">{"'Eng (page2)'!$A$1:$D$52"}</definedName>
    <definedName name="_____yc1">#REF!</definedName>
    <definedName name="_____Z1" hidden="1">#REF!</definedName>
    <definedName name="_____Z2" hidden="1">#REF!</definedName>
    <definedName name="_____ZH111">{"'Model'!$A$1:$N$53"}</definedName>
    <definedName name="_____ZZ41">#REF!</definedName>
    <definedName name="____1">#REF!</definedName>
    <definedName name="____2AB1_">{"'FAB Yield'!$L$7"}</definedName>
    <definedName name="____3BU2_">{"'FAB Yield'!$L$7"}</definedName>
    <definedName name="____a1">{"'Sheet1'!$L$16"}</definedName>
    <definedName name="____a10" hidden="1">{"sales",#N/A,FALSE,"SALES"}</definedName>
    <definedName name="____A2">#REF!</definedName>
    <definedName name="____a3" hidden="1">{"hilight2",#N/A,FALSE,"HILIGHT2"}</definedName>
    <definedName name="____a4" hidden="1">{"hilight3",#N/A,FALSE,"HILIGHT3"}</definedName>
    <definedName name="____a5" hidden="1">{"income",#N/A,FALSE,"INCOME"}</definedName>
    <definedName name="____a6" hidden="1">{"index",#N/A,FALSE,"INDEX"}</definedName>
    <definedName name="____A65700">#REF!</definedName>
    <definedName name="____A65800">#REF!</definedName>
    <definedName name="____A66000">#REF!</definedName>
    <definedName name="____A67000">#REF!</definedName>
    <definedName name="____A68000">#REF!</definedName>
    <definedName name="____a7" hidden="1">{"PRINT_EST",#N/A,FALSE,"ESTMON"}</definedName>
    <definedName name="____A70000">#REF!</definedName>
    <definedName name="____A75000">#REF!</definedName>
    <definedName name="____a8" hidden="1">{"revsale",#N/A,FALSE,"REV-ยุพดี"}</definedName>
    <definedName name="____A85000">#REF!</definedName>
    <definedName name="____a89999">#REF!</definedName>
    <definedName name="____a9" hidden="1">{"revable",#N/A,FALSE,"REVABLE"}</definedName>
    <definedName name="____a99999">#REF!</definedName>
    <definedName name="____AAA902">#REF!</definedName>
    <definedName name="____AB1">{"'FAB Yield'!$L$7"}</definedName>
    <definedName name="____abc1" hidden="1">#REF!</definedName>
    <definedName name="____ADD1">#REF!</definedName>
    <definedName name="____ADD12">HAJIME:__123Graph_CFO</definedName>
    <definedName name="____ADD2">#N/A</definedName>
    <definedName name="____AJE122003">#REF!</definedName>
    <definedName name="____Apr1">#REF!</definedName>
    <definedName name="____ar2">#REF!</definedName>
    <definedName name="____aug08" hidden="1">#REF!</definedName>
    <definedName name="____Aug1">#REF!</definedName>
    <definedName name="____B124895">#REF!</definedName>
    <definedName name="____BAL1">#REF!</definedName>
    <definedName name="____BAL2">#REF!</definedName>
    <definedName name="____bld1">#REF!</definedName>
    <definedName name="____bld16">#REF!</definedName>
    <definedName name="____bld4">#REF!</definedName>
    <definedName name="____BSQ309">#REF!,#REF!</definedName>
    <definedName name="____BU2">{"'FAB Yield'!$L$7"}</definedName>
    <definedName name="____COA1">#REF!</definedName>
    <definedName name="____CON1">#REF!</definedName>
    <definedName name="____CON2">#REF!</definedName>
    <definedName name="____cpc1">#REF!</definedName>
    <definedName name="____Cup2">#N/A</definedName>
    <definedName name="____cut10">{"'Model'!$A$1:$N$53"}</definedName>
    <definedName name="____d1">{"'Model'!$A$1:$N$53"}</definedName>
    <definedName name="____d2453">#REF!</definedName>
    <definedName name="____dam24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35">#REF!</definedName>
    <definedName name="____DAT36">#REF!</definedName>
    <definedName name="____DAT37">#REF!</definedName>
    <definedName name="____DAT38">#REF!</definedName>
    <definedName name="____DAT39">#REF!</definedName>
    <definedName name="____DAT4">#REF!</definedName>
    <definedName name="____DAT40">#REF!</definedName>
    <definedName name="____DAT41">#REF!</definedName>
    <definedName name="____DAT42">#REF!</definedName>
    <definedName name="____DAT43">#REF!</definedName>
    <definedName name="____DAT44">#REF!</definedName>
    <definedName name="____DAT45">#REF!</definedName>
    <definedName name="____DAT46">#REF!</definedName>
    <definedName name="____DAT47">#REF!</definedName>
    <definedName name="____DAT48">#REF!</definedName>
    <definedName name="____DAT49">#REF!</definedName>
    <definedName name="____DAT5">#REF!</definedName>
    <definedName name="____DAT50">#REF!</definedName>
    <definedName name="____DAT51">#REF!</definedName>
    <definedName name="____DAT52">#REF!</definedName>
    <definedName name="____DAT53">#REF!</definedName>
    <definedName name="____DAT54">#REF!</definedName>
    <definedName name="____DAT55">#REF!</definedName>
    <definedName name="____DAT6">#REF!</definedName>
    <definedName name="____DAT7">#REF!</definedName>
    <definedName name="____DAT8">#REF!</definedName>
    <definedName name="____DAT9">#REF!</definedName>
    <definedName name="____Dec1">#REF!</definedName>
    <definedName name="____DEP1">#REF!</definedName>
    <definedName name="____DEP2">#REF!</definedName>
    <definedName name="__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dkk1">#REF!</definedName>
    <definedName name="____dkk10">#REF!</definedName>
    <definedName name="____dkk2">#REF!</definedName>
    <definedName name="____DOH1">#REF!</definedName>
    <definedName name="____DOH2">#REF!</definedName>
    <definedName name="____e1">#REF!</definedName>
    <definedName name="____e8">#REF!</definedName>
    <definedName name="____e9">#REF!</definedName>
    <definedName name="____elt12">#REF!</definedName>
    <definedName name="____er43">{"'Eng (page2)'!$A$1:$D$52"}</definedName>
    <definedName name="____exp10">#REF!</definedName>
    <definedName name="____exp11">#REF!</definedName>
    <definedName name="____exp12">#REF!</definedName>
    <definedName name="____exp13">#REF!</definedName>
    <definedName name="____exp14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eye2">#REF!</definedName>
    <definedName name="____f1">#REF!</definedName>
    <definedName name="____f123">#REF!</definedName>
    <definedName name="____f5">#REF!</definedName>
    <definedName name="____Feb1">#REF!</definedName>
    <definedName name="____FER3" hidden="1">#REF!</definedName>
    <definedName name="____FG5">#REF!</definedName>
    <definedName name="____FG5_1" hidden="1">{"cashflow",#N/A,FALSE,"cash flow"}</definedName>
    <definedName name="____FG5_1_1" hidden="1">{"cashflow",#N/A,FALSE,"cash flow"}</definedName>
    <definedName name="____FG5_1_1_1" hidden="1">{"cashflow",#N/A,FALSE,"cash flow"}</definedName>
    <definedName name="____FG5_1_1_1_1" hidden="1">{"cashflow",#N/A,FALSE,"cash flow"}</definedName>
    <definedName name="____FG5_1_1_1_1_1" hidden="1">{"cashflow",#N/A,FALSE,"cash flow"}</definedName>
    <definedName name="____FG5_1_1_1_2" hidden="1">{"cashflow",#N/A,FALSE,"cash flow"}</definedName>
    <definedName name="____FG5_1_1_1_2_1" hidden="1">{"cashflow",#N/A,FALSE,"cash flow"}</definedName>
    <definedName name="____FG5_1_1_1_3" hidden="1">{"cashflow",#N/A,FALSE,"cash flow"}</definedName>
    <definedName name="____FG5_1_1_2" hidden="1">{"cashflow",#N/A,FALSE,"cash flow"}</definedName>
    <definedName name="____FG5_1_1_2_1" hidden="1">{"cashflow",#N/A,FALSE,"cash flow"}</definedName>
    <definedName name="____FG5_1_1_2_1_1" hidden="1">{"cashflow",#N/A,FALSE,"cash flow"}</definedName>
    <definedName name="____FG5_1_1_2_2" hidden="1">{"cashflow",#N/A,FALSE,"cash flow"}</definedName>
    <definedName name="____FG5_1_1_3" hidden="1">{"cashflow",#N/A,FALSE,"cash flow"}</definedName>
    <definedName name="____FG5_1_1_3_1" hidden="1">{"cashflow",#N/A,FALSE,"cash flow"}</definedName>
    <definedName name="____FG5_1_1_3_1_1" hidden="1">{"cashflow",#N/A,FALSE,"cash flow"}</definedName>
    <definedName name="____FG5_1_1_3_2" hidden="1">{"cashflow",#N/A,FALSE,"cash flow"}</definedName>
    <definedName name="____FG5_1_1_4" hidden="1">{"cashflow",#N/A,FALSE,"cash flow"}</definedName>
    <definedName name="____FG5_1_1_4_1" hidden="1">{"cashflow",#N/A,FALSE,"cash flow"}</definedName>
    <definedName name="____FG5_1_1_4_1_1" hidden="1">{"cashflow",#N/A,FALSE,"cash flow"}</definedName>
    <definedName name="____FG5_1_1_4_2" hidden="1">{"cashflow",#N/A,FALSE,"cash flow"}</definedName>
    <definedName name="____FG5_1_1_5" hidden="1">{"cashflow",#N/A,FALSE,"cash flow"}</definedName>
    <definedName name="____FG5_1_1_5_1" hidden="1">{"cashflow",#N/A,FALSE,"cash flow"}</definedName>
    <definedName name="____FG5_1_2" hidden="1">{"cashflow",#N/A,FALSE,"cash flow"}</definedName>
    <definedName name="____FG5_1_2_1" hidden="1">{"cashflow",#N/A,FALSE,"cash flow"}</definedName>
    <definedName name="____FG5_1_2_1_1" hidden="1">{"cashflow",#N/A,FALSE,"cash flow"}</definedName>
    <definedName name="____FG5_1_2_1_1_1" hidden="1">{"cashflow",#N/A,FALSE,"cash flow"}</definedName>
    <definedName name="____FG5_1_2_1_2" hidden="1">{"cashflow",#N/A,FALSE,"cash flow"}</definedName>
    <definedName name="____FG5_1_2_1_2_1" hidden="1">{"cashflow",#N/A,FALSE,"cash flow"}</definedName>
    <definedName name="____FG5_1_2_1_3" hidden="1">{"cashflow",#N/A,FALSE,"cash flow"}</definedName>
    <definedName name="____FG5_1_2_2" hidden="1">{"cashflow",#N/A,FALSE,"cash flow"}</definedName>
    <definedName name="____FG5_1_2_2_1" hidden="1">{"cashflow",#N/A,FALSE,"cash flow"}</definedName>
    <definedName name="____FG5_1_2_2_1_1" hidden="1">{"cashflow",#N/A,FALSE,"cash flow"}</definedName>
    <definedName name="____FG5_1_2_2_2" hidden="1">{"cashflow",#N/A,FALSE,"cash flow"}</definedName>
    <definedName name="____FG5_1_2_3" hidden="1">{"cashflow",#N/A,FALSE,"cash flow"}</definedName>
    <definedName name="____FG5_1_2_3_1" hidden="1">{"cashflow",#N/A,FALSE,"cash flow"}</definedName>
    <definedName name="____FG5_1_2_3_1_1" hidden="1">{"cashflow",#N/A,FALSE,"cash flow"}</definedName>
    <definedName name="____FG5_1_2_3_2" hidden="1">{"cashflow",#N/A,FALSE,"cash flow"}</definedName>
    <definedName name="____FG5_1_2_4" hidden="1">{"cashflow",#N/A,FALSE,"cash flow"}</definedName>
    <definedName name="____FG5_1_2_4_1" hidden="1">{"cashflow",#N/A,FALSE,"cash flow"}</definedName>
    <definedName name="____FG5_1_2_4_1_1" hidden="1">{"cashflow",#N/A,FALSE,"cash flow"}</definedName>
    <definedName name="____FG5_1_2_4_2" hidden="1">{"cashflow",#N/A,FALSE,"cash flow"}</definedName>
    <definedName name="____FG5_1_2_5" hidden="1">{"cashflow",#N/A,FALSE,"cash flow"}</definedName>
    <definedName name="____FG5_1_2_5_1" hidden="1">{"cashflow",#N/A,FALSE,"cash flow"}</definedName>
    <definedName name="____FG5_1_3" hidden="1">{"cashflow",#N/A,FALSE,"cash flow"}</definedName>
    <definedName name="____FG5_1_3_1" hidden="1">{"cashflow",#N/A,FALSE,"cash flow"}</definedName>
    <definedName name="____FG5_1_3_1_1" hidden="1">{"cashflow",#N/A,FALSE,"cash flow"}</definedName>
    <definedName name="____FG5_1_3_2" hidden="1">{"cashflow",#N/A,FALSE,"cash flow"}</definedName>
    <definedName name="____FG5_1_3_2_1" hidden="1">{"cashflow",#N/A,FALSE,"cash flow"}</definedName>
    <definedName name="____FG5_1_3_3" hidden="1">{"cashflow",#N/A,FALSE,"cash flow"}</definedName>
    <definedName name="____FG5_1_4" hidden="1">{"cashflow",#N/A,FALSE,"cash flow"}</definedName>
    <definedName name="____FG5_1_4_1" hidden="1">{"cashflow",#N/A,FALSE,"cash flow"}</definedName>
    <definedName name="____FG5_1_4_1_1" hidden="1">{"cashflow",#N/A,FALSE,"cash flow"}</definedName>
    <definedName name="____FG5_1_4_2" hidden="1">{"cashflow",#N/A,FALSE,"cash flow"}</definedName>
    <definedName name="____FG5_1_5" hidden="1">{"cashflow",#N/A,FALSE,"cash flow"}</definedName>
    <definedName name="____FG5_1_5_1" hidden="1">{"cashflow",#N/A,FALSE,"cash flow"}</definedName>
    <definedName name="____FG5_1_5_1_1" hidden="1">{"cashflow",#N/A,FALSE,"cash flow"}</definedName>
    <definedName name="____FG5_1_5_2" hidden="1">{"cashflow",#N/A,FALSE,"cash flow"}</definedName>
    <definedName name="____FG5_2" hidden="1">{"cashflow",#N/A,FALSE,"cash flow"}</definedName>
    <definedName name="____FG5_2_1" hidden="1">{"cashflow",#N/A,FALSE,"cash flow"}</definedName>
    <definedName name="____FG5_2_1_1" hidden="1">{"cashflow",#N/A,FALSE,"cash flow"}</definedName>
    <definedName name="____FG5_2_1_1_1" hidden="1">{"cashflow",#N/A,FALSE,"cash flow"}</definedName>
    <definedName name="____FG5_2_1_1_1_1" hidden="1">{"cashflow",#N/A,FALSE,"cash flow"}</definedName>
    <definedName name="____FG5_2_1_1_2" hidden="1">{"cashflow",#N/A,FALSE,"cash flow"}</definedName>
    <definedName name="____FG5_2_1_1_2_1" hidden="1">{"cashflow",#N/A,FALSE,"cash flow"}</definedName>
    <definedName name="____FG5_2_1_1_3" hidden="1">{"cashflow",#N/A,FALSE,"cash flow"}</definedName>
    <definedName name="____FG5_2_1_2" hidden="1">{"cashflow",#N/A,FALSE,"cash flow"}</definedName>
    <definedName name="____FG5_2_1_2_1" hidden="1">{"cashflow",#N/A,FALSE,"cash flow"}</definedName>
    <definedName name="____FG5_2_1_2_1_1" hidden="1">{"cashflow",#N/A,FALSE,"cash flow"}</definedName>
    <definedName name="____FG5_2_1_2_2" hidden="1">{"cashflow",#N/A,FALSE,"cash flow"}</definedName>
    <definedName name="____FG5_2_1_3" hidden="1">{"cashflow",#N/A,FALSE,"cash flow"}</definedName>
    <definedName name="____FG5_2_1_3_1" hidden="1">{"cashflow",#N/A,FALSE,"cash flow"}</definedName>
    <definedName name="____FG5_2_1_3_1_1" hidden="1">{"cashflow",#N/A,FALSE,"cash flow"}</definedName>
    <definedName name="____FG5_2_1_3_2" hidden="1">{"cashflow",#N/A,FALSE,"cash flow"}</definedName>
    <definedName name="____FG5_2_1_4" hidden="1">{"cashflow",#N/A,FALSE,"cash flow"}</definedName>
    <definedName name="____FG5_2_1_4_1" hidden="1">{"cashflow",#N/A,FALSE,"cash flow"}</definedName>
    <definedName name="____FG5_2_1_4_1_1" hidden="1">{"cashflow",#N/A,FALSE,"cash flow"}</definedName>
    <definedName name="____FG5_2_1_4_2" hidden="1">{"cashflow",#N/A,FALSE,"cash flow"}</definedName>
    <definedName name="____FG5_2_1_5" hidden="1">{"cashflow",#N/A,FALSE,"cash flow"}</definedName>
    <definedName name="____FG5_2_1_5_1" hidden="1">{"cashflow",#N/A,FALSE,"cash flow"}</definedName>
    <definedName name="____FG5_2_2" hidden="1">{"cashflow",#N/A,FALSE,"cash flow"}</definedName>
    <definedName name="____FG5_2_2_1" hidden="1">{"cashflow",#N/A,FALSE,"cash flow"}</definedName>
    <definedName name="____FG5_2_2_1_1" hidden="1">{"cashflow",#N/A,FALSE,"cash flow"}</definedName>
    <definedName name="____FG5_2_2_1_1_1" hidden="1">{"cashflow",#N/A,FALSE,"cash flow"}</definedName>
    <definedName name="____FG5_2_2_1_2" hidden="1">{"cashflow",#N/A,FALSE,"cash flow"}</definedName>
    <definedName name="____FG5_2_2_1_2_1" hidden="1">{"cashflow",#N/A,FALSE,"cash flow"}</definedName>
    <definedName name="____FG5_2_2_1_3" hidden="1">{"cashflow",#N/A,FALSE,"cash flow"}</definedName>
    <definedName name="____FG5_2_2_2" hidden="1">{"cashflow",#N/A,FALSE,"cash flow"}</definedName>
    <definedName name="____FG5_2_2_2_1" hidden="1">{"cashflow",#N/A,FALSE,"cash flow"}</definedName>
    <definedName name="____FG5_2_2_2_1_1" hidden="1">{"cashflow",#N/A,FALSE,"cash flow"}</definedName>
    <definedName name="____FG5_2_2_2_2" hidden="1">{"cashflow",#N/A,FALSE,"cash flow"}</definedName>
    <definedName name="____FG5_2_2_3" hidden="1">{"cashflow",#N/A,FALSE,"cash flow"}</definedName>
    <definedName name="____FG5_2_2_3_1" hidden="1">{"cashflow",#N/A,FALSE,"cash flow"}</definedName>
    <definedName name="____FG5_2_2_3_1_1" hidden="1">{"cashflow",#N/A,FALSE,"cash flow"}</definedName>
    <definedName name="____FG5_2_2_3_2" hidden="1">{"cashflow",#N/A,FALSE,"cash flow"}</definedName>
    <definedName name="____FG5_2_2_4" hidden="1">{"cashflow",#N/A,FALSE,"cash flow"}</definedName>
    <definedName name="____FG5_2_2_4_1" hidden="1">{"cashflow",#N/A,FALSE,"cash flow"}</definedName>
    <definedName name="____FG5_2_2_4_1_1" hidden="1">{"cashflow",#N/A,FALSE,"cash flow"}</definedName>
    <definedName name="____FG5_2_2_4_2" hidden="1">{"cashflow",#N/A,FALSE,"cash flow"}</definedName>
    <definedName name="____FG5_2_2_5" hidden="1">{"cashflow",#N/A,FALSE,"cash flow"}</definedName>
    <definedName name="____FG5_2_2_5_1" hidden="1">{"cashflow",#N/A,FALSE,"cash flow"}</definedName>
    <definedName name="____FG5_2_3" hidden="1">{"cashflow",#N/A,FALSE,"cash flow"}</definedName>
    <definedName name="____FG5_2_3_1" hidden="1">{"cashflow",#N/A,FALSE,"cash flow"}</definedName>
    <definedName name="____FG5_2_3_1_1" hidden="1">{"cashflow",#N/A,FALSE,"cash flow"}</definedName>
    <definedName name="____FG5_2_3_2" hidden="1">{"cashflow",#N/A,FALSE,"cash flow"}</definedName>
    <definedName name="____FG5_2_3_2_1" hidden="1">{"cashflow",#N/A,FALSE,"cash flow"}</definedName>
    <definedName name="____FG5_2_3_3" hidden="1">{"cashflow",#N/A,FALSE,"cash flow"}</definedName>
    <definedName name="____FG5_2_4" hidden="1">{"cashflow",#N/A,FALSE,"cash flow"}</definedName>
    <definedName name="____FG5_2_4_1" hidden="1">{"cashflow",#N/A,FALSE,"cash flow"}</definedName>
    <definedName name="____FG5_2_4_1_1" hidden="1">{"cashflow",#N/A,FALSE,"cash flow"}</definedName>
    <definedName name="____FG5_2_4_2" hidden="1">{"cashflow",#N/A,FALSE,"cash flow"}</definedName>
    <definedName name="____FG5_2_5" hidden="1">{"cashflow",#N/A,FALSE,"cash flow"}</definedName>
    <definedName name="____FG5_2_5_1" hidden="1">{"cashflow",#N/A,FALSE,"cash flow"}</definedName>
    <definedName name="____FG5_2_5_1_1" hidden="1">{"cashflow",#N/A,FALSE,"cash flow"}</definedName>
    <definedName name="____FG5_2_5_2" hidden="1">{"cashflow",#N/A,FALSE,"cash flow"}</definedName>
    <definedName name="____FG5_3" hidden="1">{"cashflow",#N/A,FALSE,"cash flow"}</definedName>
    <definedName name="____FG5_3_1" hidden="1">{"cashflow",#N/A,FALSE,"cash flow"}</definedName>
    <definedName name="____FG5_3_1_1" hidden="1">{"cashflow",#N/A,FALSE,"cash flow"}</definedName>
    <definedName name="____FG5_3_1_1_1" hidden="1">{"cashflow",#N/A,FALSE,"cash flow"}</definedName>
    <definedName name="____FG5_3_1_2" hidden="1">{"cashflow",#N/A,FALSE,"cash flow"}</definedName>
    <definedName name="____FG5_3_1_2_1" hidden="1">{"cashflow",#N/A,FALSE,"cash flow"}</definedName>
    <definedName name="____FG5_3_1_3" hidden="1">{"cashflow",#N/A,FALSE,"cash flow"}</definedName>
    <definedName name="____FG5_3_2" hidden="1">{"cashflow",#N/A,FALSE,"cash flow"}</definedName>
    <definedName name="____FG5_3_2_1" hidden="1">{"cashflow",#N/A,FALSE,"cash flow"}</definedName>
    <definedName name="____FG5_3_2_1_1" hidden="1">{"cashflow",#N/A,FALSE,"cash flow"}</definedName>
    <definedName name="____FG5_3_2_2" hidden="1">{"cashflow",#N/A,FALSE,"cash flow"}</definedName>
    <definedName name="____FG5_3_3" hidden="1">{"cashflow",#N/A,FALSE,"cash flow"}</definedName>
    <definedName name="____FG5_3_3_1" hidden="1">{"cashflow",#N/A,FALSE,"cash flow"}</definedName>
    <definedName name="____FG5_3_3_1_1" hidden="1">{"cashflow",#N/A,FALSE,"cash flow"}</definedName>
    <definedName name="____FG5_3_3_2" hidden="1">{"cashflow",#N/A,FALSE,"cash flow"}</definedName>
    <definedName name="____FG5_3_4" hidden="1">{"cashflow",#N/A,FALSE,"cash flow"}</definedName>
    <definedName name="____FG5_3_4_1" hidden="1">{"cashflow",#N/A,FALSE,"cash flow"}</definedName>
    <definedName name="____FG5_3_4_1_1" hidden="1">{"cashflow",#N/A,FALSE,"cash flow"}</definedName>
    <definedName name="____FG5_3_4_2" hidden="1">{"cashflow",#N/A,FALSE,"cash flow"}</definedName>
    <definedName name="____FG5_3_5" hidden="1">{"cashflow",#N/A,FALSE,"cash flow"}</definedName>
    <definedName name="____FG5_3_5_1" hidden="1">{"cashflow",#N/A,FALSE,"cash flow"}</definedName>
    <definedName name="____FG5_4" hidden="1">{"cashflow",#N/A,FALSE,"cash flow"}</definedName>
    <definedName name="____FG5_4_1" hidden="1">{"cashflow",#N/A,FALSE,"cash flow"}</definedName>
    <definedName name="____FG5_4_1_1" hidden="1">{"cashflow",#N/A,FALSE,"cash flow"}</definedName>
    <definedName name="____FG5_4_1_1_1" hidden="1">{"cashflow",#N/A,FALSE,"cash flow"}</definedName>
    <definedName name="____FG5_4_1_2" hidden="1">{"cashflow",#N/A,FALSE,"cash flow"}</definedName>
    <definedName name="____FG5_4_1_2_1" hidden="1">{"cashflow",#N/A,FALSE,"cash flow"}</definedName>
    <definedName name="____FG5_4_1_3" hidden="1">{"cashflow",#N/A,FALSE,"cash flow"}</definedName>
    <definedName name="____FG5_4_2" hidden="1">{"cashflow",#N/A,FALSE,"cash flow"}</definedName>
    <definedName name="____FG5_4_2_1" hidden="1">{"cashflow",#N/A,FALSE,"cash flow"}</definedName>
    <definedName name="____FG5_4_2_1_1" hidden="1">{"cashflow",#N/A,FALSE,"cash flow"}</definedName>
    <definedName name="____FG5_4_2_2" hidden="1">{"cashflow",#N/A,FALSE,"cash flow"}</definedName>
    <definedName name="____FG5_4_3" hidden="1">{"cashflow",#N/A,FALSE,"cash flow"}</definedName>
    <definedName name="____FG5_4_3_1" hidden="1">{"cashflow",#N/A,FALSE,"cash flow"}</definedName>
    <definedName name="____FG5_4_3_1_1" hidden="1">{"cashflow",#N/A,FALSE,"cash flow"}</definedName>
    <definedName name="____FG5_4_3_2" hidden="1">{"cashflow",#N/A,FALSE,"cash flow"}</definedName>
    <definedName name="____FG5_4_4" hidden="1">{"cashflow",#N/A,FALSE,"cash flow"}</definedName>
    <definedName name="____FG5_4_4_1" hidden="1">{"cashflow",#N/A,FALSE,"cash flow"}</definedName>
    <definedName name="____FG5_4_4_1_1" hidden="1">{"cashflow",#N/A,FALSE,"cash flow"}</definedName>
    <definedName name="____FG5_4_4_2" hidden="1">{"cashflow",#N/A,FALSE,"cash flow"}</definedName>
    <definedName name="____FG5_4_5" hidden="1">{"cashflow",#N/A,FALSE,"cash flow"}</definedName>
    <definedName name="____FG5_4_5_1" hidden="1">{"cashflow",#N/A,FALSE,"cash flow"}</definedName>
    <definedName name="____FG5_5" hidden="1">{"cashflow",#N/A,FALSE,"cash flow"}</definedName>
    <definedName name="____FG5_5_1" hidden="1">{"cashflow",#N/A,FALSE,"cash flow"}</definedName>
    <definedName name="____FG5_5_1_1" hidden="1">{"cashflow",#N/A,FALSE,"cash flow"}</definedName>
    <definedName name="____FG5_5_2" hidden="1">{"cashflow",#N/A,FALSE,"cash flow"}</definedName>
    <definedName name="____FG5_5_2_1" hidden="1">{"cashflow",#N/A,FALSE,"cash flow"}</definedName>
    <definedName name="____FG5_5_3" hidden="1">{"cashflow",#N/A,FALSE,"cash flow"}</definedName>
    <definedName name="____fob1">#REF!</definedName>
    <definedName name="____G1">{"'Eng (page2)'!$A$1:$D$52"}</definedName>
    <definedName name="____GEC2004">#REF!</definedName>
    <definedName name="____GIA1">#REF!</definedName>
    <definedName name="____GRM1">#REF!</definedName>
    <definedName name="____GRM2">#REF!</definedName>
    <definedName name="____GRP1">#REF!</definedName>
    <definedName name="____GRP2">#REF!</definedName>
    <definedName name="____h1">#REF!</definedName>
    <definedName name="____Inv200210">#REF!</definedName>
    <definedName name="____IRR1">#REF!</definedName>
    <definedName name="____IRR2">#REF!</definedName>
    <definedName name="____IRR3">#REF!</definedName>
    <definedName name="____J31">#REF!</definedName>
    <definedName name="____Jan1">#REF!</definedName>
    <definedName name="____joy1">#REF!</definedName>
    <definedName name="____Jul1">#REF!</definedName>
    <definedName name="____Jun1">#REF!</definedName>
    <definedName name="____k1">#REF!</definedName>
    <definedName name="____K306">{"'Eng (page2)'!$A$1:$D$52"}</definedName>
    <definedName name="____KEY1" hidden="1">#REF!</definedName>
    <definedName name="____kkk1">#REF!</definedName>
    <definedName name="____KL1">#REF!</definedName>
    <definedName name="____KL2">#REF!</definedName>
    <definedName name="____KL3">#REF!</definedName>
    <definedName name="____KL4">#REF!</definedName>
    <definedName name="____KL5">#REF!</definedName>
    <definedName name="____KL6">#REF!</definedName>
    <definedName name="____KL7">#REF!</definedName>
    <definedName name="____KY1">#REF!</definedName>
    <definedName name="____KY2">#REF!</definedName>
    <definedName name="____KY3">#REF!</definedName>
    <definedName name="____L1">#REF!</definedName>
    <definedName name="____L310">{"'Eng (page2)'!$A$1:$D$52"}</definedName>
    <definedName name="____lit1">#REF!</definedName>
    <definedName name="____lit2">#REF!</definedName>
    <definedName name="____ls5">#REF!</definedName>
    <definedName name="____M300">{"'Model'!$A$1:$N$53"}</definedName>
    <definedName name="____Mar1">#REF!</definedName>
    <definedName name="____May1">#REF!</definedName>
    <definedName name="____mf1">1.5</definedName>
    <definedName name="____mf2">1.15</definedName>
    <definedName name="____mf3">1.35</definedName>
    <definedName name="____MO1">#REF!</definedName>
    <definedName name="____MO2">#REF!</definedName>
    <definedName name="____MoM11">#REF!</definedName>
    <definedName name="____N1">#REF!</definedName>
    <definedName name="____n3">#REF!</definedName>
    <definedName name="____NA1">#REF!</definedName>
    <definedName name="____NA2">#REF!</definedName>
    <definedName name="____NC1">#REF!</definedName>
    <definedName name="____nc27">#REF!</definedName>
    <definedName name="____nc30">#REF!</definedName>
    <definedName name="____nc32">#REF!</definedName>
    <definedName name="____nc35">#REF!</definedName>
    <definedName name="____nc37">#REF!</definedName>
    <definedName name="____nc40">#REF!</definedName>
    <definedName name="____nc45">#REF!</definedName>
    <definedName name="____NET2">#REF!</definedName>
    <definedName name="____new2">#REF!</definedName>
    <definedName name="____new3">#REF!</definedName>
    <definedName name="____nh6">#REF!</definedName>
    <definedName name="____Nov07">#REF!</definedName>
    <definedName name="____Nov1">#REF!</definedName>
    <definedName name="____NPV11">#REF!</definedName>
    <definedName name="____npv22">#REF!</definedName>
    <definedName name="____NSO2">{"'Sheet1'!$L$16"}</definedName>
    <definedName name="____O300">{"'Eng (page2)'!$A$1:$D$52"}</definedName>
    <definedName name="____Oct1">#REF!</definedName>
    <definedName name="____op1">#REF!</definedName>
    <definedName name="____op2">#REF!</definedName>
    <definedName name="____oto10">#REF!</definedName>
    <definedName name="____P1">#REF!</definedName>
    <definedName name="____P6" hidden="1">{"SUM ALL YR",#N/A,FALSE,"SUM ALL YR";"sum01",#N/A,FALSE,"SUM 01";"sumM2",#N/A,FALSE,"SUM M2";"sum02",#N/A,FALSE,"SUM 02";"sum03",#N/A,FALSE,"SUM 03";"sum04",#N/A,FALSE,"SUM 04";"sum05",#N/A,FALSE,"SUM 05"}</definedName>
    <definedName name="____pc30">#REF!</definedName>
    <definedName name="____pc40">#REF!</definedName>
    <definedName name="____PCB0717">{"'FAB Yield'!$L$7"}</definedName>
    <definedName name="____PCB1">{"'FAB Yield'!$L$7"}</definedName>
    <definedName name="____PE04">#REF!</definedName>
    <definedName name="____per12">#REF!</definedName>
    <definedName name="____per3">#REF!</definedName>
    <definedName name="____per6">#REF!</definedName>
    <definedName name="____per9">#REF!</definedName>
    <definedName name="____pg1">#REF!</definedName>
    <definedName name="____pg2">#REF!</definedName>
    <definedName name="____pg3">#REF!</definedName>
    <definedName name="____pg4">#REF!</definedName>
    <definedName name="____pg5">#REF!</definedName>
    <definedName name="____pg6">#REF!</definedName>
    <definedName name="____pg7">#REF!</definedName>
    <definedName name="____pg8">#REF!</definedName>
    <definedName name="____pg9">#REF!</definedName>
    <definedName name="____pl2">#REF!</definedName>
    <definedName name="____pp1">#REF!</definedName>
    <definedName name="____pp2">#REF!</definedName>
    <definedName name="____pp3">#REF!</definedName>
    <definedName name="____pp30" hidden="1">#REF!</definedName>
    <definedName name="____pp4">#REF!</definedName>
    <definedName name="____pp5">#REF!</definedName>
    <definedName name="____pp6">#REF!</definedName>
    <definedName name="____pp7">#REF!</definedName>
    <definedName name="____PRD1">237</definedName>
    <definedName name="____PRO1">#REF!</definedName>
    <definedName name="____prt3">#REF!</definedName>
    <definedName name="____prt4">#REF!</definedName>
    <definedName name="____prt5">#REF!</definedName>
    <definedName name="____REV1">#REF!</definedName>
    <definedName name="____REV2">#REF!</definedName>
    <definedName name="____RO1">#REF!</definedName>
    <definedName name="__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__S4">#REF!</definedName>
    <definedName name="____SC1">#REF!</definedName>
    <definedName name="____SC2">#REF!</definedName>
    <definedName name="____SCB1">#REF!</definedName>
    <definedName name="____SCB2">#REF!</definedName>
    <definedName name="____Sep1">#REF!</definedName>
    <definedName name="____sl2">#REF!</definedName>
    <definedName name="____SN1">#REF!</definedName>
    <definedName name="____SN2">#REF!</definedName>
    <definedName name="____SQT10">#REF!</definedName>
    <definedName name="____SQT8">#REF!</definedName>
    <definedName name="____SQT9">#REF!</definedName>
    <definedName name="____st1">#REF!</definedName>
    <definedName name="____sum1">#REF!</definedName>
    <definedName name="____sum2">#REF!</definedName>
    <definedName name="____sum3">#REF!</definedName>
    <definedName name="____tam1">#REF!</definedName>
    <definedName name="____tam2">#REF!</definedName>
    <definedName name="____tam3">#REF!</definedName>
    <definedName name="____TB1206">#REF!</definedName>
    <definedName name="____tct3">#REF!</definedName>
    <definedName name="____tct5">#REF!</definedName>
    <definedName name="____td10">#REF!</definedName>
    <definedName name="____td12">#REF!</definedName>
    <definedName name="____td30">#REF!</definedName>
    <definedName name="____Tic30">{"'Eng (page2)'!$A$1:$D$52"}</definedName>
    <definedName name="____tnh10">#REF!</definedName>
    <definedName name="____try4">#REF!</definedName>
    <definedName name="____TVL1">#REF!</definedName>
    <definedName name="____u645">{"'Eng (page2)'!$A$1:$D$52"}</definedName>
    <definedName name="____Us1">#REF!</definedName>
    <definedName name="____US10">#REF!</definedName>
    <definedName name="____Us2">#REF!</definedName>
    <definedName name="____usd4">#REF!</definedName>
    <definedName name="____Uss1">#REF!</definedName>
    <definedName name="____Uss2">#REF!</definedName>
    <definedName name="____uua1">#REF!</definedName>
    <definedName name="____V320">{"'Eng (page2)'!$A$1:$D$52"}</definedName>
    <definedName name="____VL1">#REF!</definedName>
    <definedName name="____wew3">#REF!</definedName>
    <definedName name="____X2">{"'Eng (page2)'!$A$1:$D$52"}</definedName>
    <definedName name="____xlfn.BAHTTEXT">#NAME?</definedName>
    <definedName name="____xlfn.SUMIFS">#NAME?</definedName>
    <definedName name="____xlnm.Database">"#REF!"</definedName>
    <definedName name="____xlnm.Database_1">"#REF!"</definedName>
    <definedName name="____xlnm.Database_2">"#REF!"</definedName>
    <definedName name="____xlnm.Extract">"#REF!"</definedName>
    <definedName name="____xlnm.Extract_1">"#REF!"</definedName>
    <definedName name="____xlnm.Print_Area">"#REF!"</definedName>
    <definedName name="____xlnm.Print_Area_6">#REF!</definedName>
    <definedName name="____xlnm.Print_Area_7">#REF!</definedName>
    <definedName name="____xlnm.Print_Area_8">"#REF!"</definedName>
    <definedName name="____xlnm.Print_Titles">"#N/A"</definedName>
    <definedName name="____xlnm.Print_Titles_3">#REF!</definedName>
    <definedName name="____xlnm.Print_Titles_4">#REF!</definedName>
    <definedName name="____xlnm.Print_Titles_5">"#N/A"</definedName>
    <definedName name="____XM1">#REF!</definedName>
    <definedName name="____XY1">#REF!</definedName>
    <definedName name="____XY2">#REF!</definedName>
    <definedName name="____XY3">#REF!</definedName>
    <definedName name="____XY4">#REF!</definedName>
    <definedName name="____y4">{"'Eng (page2)'!$A$1:$D$52"}</definedName>
    <definedName name="____yc1">#REF!</definedName>
    <definedName name="____Z1" hidden="1">#REF!</definedName>
    <definedName name="____Z2" hidden="1">#REF!</definedName>
    <definedName name="____ZH111">{"'Model'!$A$1:$N$53"}</definedName>
    <definedName name="____ZZ41">#REF!</definedName>
    <definedName name="___1">#REF!</definedName>
    <definedName name="___2AB1_">{"'FAB Yield'!$L$7"}</definedName>
    <definedName name="___3BU2_">{"'FAB Yield'!$L$7"}</definedName>
    <definedName name="___a1">{"'Sheet1'!$L$16"}</definedName>
    <definedName name="___A2">#REF!</definedName>
    <definedName name="___A65700">#REF!</definedName>
    <definedName name="___A65800">#REF!</definedName>
    <definedName name="___A66000">#REF!</definedName>
    <definedName name="___A67000">#REF!</definedName>
    <definedName name="___A68000">#REF!</definedName>
    <definedName name="___A70000">#REF!</definedName>
    <definedName name="___A75000">#REF!</definedName>
    <definedName name="___A85000">#REF!</definedName>
    <definedName name="___a89999">#REF!</definedName>
    <definedName name="___a99999">#REF!</definedName>
    <definedName name="___AAA902">#REF!</definedName>
    <definedName name="___AB1">{"'FAB Yield'!$L$7"}</definedName>
    <definedName name="___abc1" hidden="1">#REF!</definedName>
    <definedName name="___ADD1">#REF!</definedName>
    <definedName name="___ADD12">#REF!</definedName>
    <definedName name="___ADD2">#REF!</definedName>
    <definedName name="___AIR12">#REF!</definedName>
    <definedName name="___AJE122003">#REF!</definedName>
    <definedName name="___Apr1">#REF!</definedName>
    <definedName name="___ar2">#REF!</definedName>
    <definedName name="___ASA1" hidden="1">{#N/A,#N/A,FALSE,"CAT3516";#N/A,#N/A,FALSE,"CAT3608";#N/A,#N/A,FALSE,"Wartsila";#N/A,#N/A,FALSE,"Asm";#N/A,#N/A,FALSE,"DG cost"}</definedName>
    <definedName name="___Att1" hidden="1">{#VALUE!,#N/A,FALSE,0;#N/A,#N/A,FALSE,0;#N/A,#N/A,FALSE,0;#N/A,#N/A,FALSE,0}</definedName>
    <definedName name="___aug08" hidden="1">#REF!</definedName>
    <definedName name="___Aug1">#REF!</definedName>
    <definedName name="___B124895">#REF!</definedName>
    <definedName name="___BAL1">#REF!</definedName>
    <definedName name="___BAL2">#REF!</definedName>
    <definedName name="___BCV1918">#REF!</definedName>
    <definedName name="___BEC3457">#REF!</definedName>
    <definedName name="___BEC3508">#REF!</definedName>
    <definedName name="___bld1">#REF!</definedName>
    <definedName name="___bld16">#REF!</definedName>
    <definedName name="___bld4">#REF!</definedName>
    <definedName name="___BSQ309">#REF!,#REF!</definedName>
    <definedName name="___BU2">{"'FAB Yield'!$L$7"}</definedName>
    <definedName name="___CER1">#REF!</definedName>
    <definedName name="___CER2">#REF!</definedName>
    <definedName name="___CER3">#REF!</definedName>
    <definedName name="___cgh1">#REF!</definedName>
    <definedName name="___COA1">#REF!</definedName>
    <definedName name="___CON1">#REF!</definedName>
    <definedName name="___CON2">#REF!</definedName>
    <definedName name="___cpc1">#REF!</definedName>
    <definedName name="___Cup2">#REF!</definedName>
    <definedName name="___cut10">{"'Model'!$A$1:$N$53"}</definedName>
    <definedName name="___d1">{"'Model'!$A$1:$N$53"}</definedName>
    <definedName name="___d2453">#REF!</definedName>
    <definedName name="___dam24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35">#REF!</definedName>
    <definedName name="___DAT36">#REF!</definedName>
    <definedName name="___DAT37">#REF!</definedName>
    <definedName name="___DAT38">#REF!</definedName>
    <definedName name="___DAT39">#REF!</definedName>
    <definedName name="___DAT4">#REF!</definedName>
    <definedName name="___DAT40">#REF!</definedName>
    <definedName name="___DAT41">#REF!</definedName>
    <definedName name="___DAT42">#REF!</definedName>
    <definedName name="___DAT43">#REF!</definedName>
    <definedName name="___DAT44">#REF!</definedName>
    <definedName name="___DAT45">#REF!</definedName>
    <definedName name="___DAT46">#REF!</definedName>
    <definedName name="___DAT47">#REF!</definedName>
    <definedName name="___DAT48">#REF!</definedName>
    <definedName name="___DAT49">#REF!</definedName>
    <definedName name="___DAT5">#REF!</definedName>
    <definedName name="___DAT50">#REF!</definedName>
    <definedName name="___DAT51">#REF!</definedName>
    <definedName name="___DAT52">#REF!</definedName>
    <definedName name="___DAT53">#REF!</definedName>
    <definedName name="___DAT54">#REF!</definedName>
    <definedName name="___DAT55">#REF!</definedName>
    <definedName name="___DAT6">#REF!</definedName>
    <definedName name="___DAT7">#REF!</definedName>
    <definedName name="___DAT8">#REF!</definedName>
    <definedName name="___DAT9">#REF!</definedName>
    <definedName name="___Dec1">#REF!</definedName>
    <definedName name="___DEP1">#REF!</definedName>
    <definedName name="___DEP2">#REF!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hidden="1">{#N/A,#N/A,FALSE,"BUDGET"}</definedName>
    <definedName name="___DIS9410">#REF!</definedName>
    <definedName name="___DIS9414">#REF!</definedName>
    <definedName name="___DIS9514">#REF!</definedName>
    <definedName name="___DIS9614">#REF!</definedName>
    <definedName name="___dkk1">#REF!</definedName>
    <definedName name="___dkk10">#REF!</definedName>
    <definedName name="___dkk2">#REF!</definedName>
    <definedName name="___DOH1">#REF!</definedName>
    <definedName name="___DOH2">#REF!</definedName>
    <definedName name="___DOO1">#REF!</definedName>
    <definedName name="___e1">#REF!</definedName>
    <definedName name="___e8">#REF!</definedName>
    <definedName name="___e9">#REF!</definedName>
    <definedName name="___elt12">#REF!</definedName>
    <definedName name="___er43">{"'Eng (page2)'!$A$1:$D$52"}</definedName>
    <definedName name="___exp10">#REF!</definedName>
    <definedName name="___exp11">#REF!</definedName>
    <definedName name="___exp12">#REF!</definedName>
    <definedName name="___exp13">#REF!</definedName>
    <definedName name="___exp14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eye2">#REF!</definedName>
    <definedName name="___f1">#REF!</definedName>
    <definedName name="___f123">#REF!</definedName>
    <definedName name="___f5">#REF!</definedName>
    <definedName name="___Feb1">#REF!</definedName>
    <definedName name="___FER3" hidden="1">#REF!</definedName>
    <definedName name="___FG5">#REF!</definedName>
    <definedName name="___FG5_1" hidden="1">{"cashflow",#N/A,FALSE,"cash flow"}</definedName>
    <definedName name="___FG5_1_1" hidden="1">{"cashflow",#N/A,FALSE,"cash flow"}</definedName>
    <definedName name="___FG5_1_1_1" hidden="1">{"cashflow",#N/A,FALSE,"cash flow"}</definedName>
    <definedName name="___FG5_1_1_1_1" hidden="1">{"cashflow",#N/A,FALSE,"cash flow"}</definedName>
    <definedName name="___FG5_1_1_1_1_1" hidden="1">{"cashflow",#N/A,FALSE,"cash flow"}</definedName>
    <definedName name="___FG5_1_1_1_2" hidden="1">{"cashflow",#N/A,FALSE,"cash flow"}</definedName>
    <definedName name="___FG5_1_1_1_2_1" hidden="1">{"cashflow",#N/A,FALSE,"cash flow"}</definedName>
    <definedName name="___FG5_1_1_1_3" hidden="1">{"cashflow",#N/A,FALSE,"cash flow"}</definedName>
    <definedName name="___FG5_1_1_2" hidden="1">{"cashflow",#N/A,FALSE,"cash flow"}</definedName>
    <definedName name="___FG5_1_1_2_1" hidden="1">{"cashflow",#N/A,FALSE,"cash flow"}</definedName>
    <definedName name="___FG5_1_1_2_1_1" hidden="1">{"cashflow",#N/A,FALSE,"cash flow"}</definedName>
    <definedName name="___FG5_1_1_2_2" hidden="1">{"cashflow",#N/A,FALSE,"cash flow"}</definedName>
    <definedName name="___FG5_1_1_3" hidden="1">{"cashflow",#N/A,FALSE,"cash flow"}</definedName>
    <definedName name="___FG5_1_1_3_1" hidden="1">{"cashflow",#N/A,FALSE,"cash flow"}</definedName>
    <definedName name="___FG5_1_1_3_1_1" hidden="1">{"cashflow",#N/A,FALSE,"cash flow"}</definedName>
    <definedName name="___FG5_1_1_3_2" hidden="1">{"cashflow",#N/A,FALSE,"cash flow"}</definedName>
    <definedName name="___FG5_1_1_4" hidden="1">{"cashflow",#N/A,FALSE,"cash flow"}</definedName>
    <definedName name="___FG5_1_1_4_1" hidden="1">{"cashflow",#N/A,FALSE,"cash flow"}</definedName>
    <definedName name="___FG5_1_1_4_1_1" hidden="1">{"cashflow",#N/A,FALSE,"cash flow"}</definedName>
    <definedName name="___FG5_1_1_4_2" hidden="1">{"cashflow",#N/A,FALSE,"cash flow"}</definedName>
    <definedName name="___FG5_1_1_5" hidden="1">{"cashflow",#N/A,FALSE,"cash flow"}</definedName>
    <definedName name="___FG5_1_1_5_1" hidden="1">{"cashflow",#N/A,FALSE,"cash flow"}</definedName>
    <definedName name="___FG5_1_2" hidden="1">{"cashflow",#N/A,FALSE,"cash flow"}</definedName>
    <definedName name="___FG5_1_2_1" hidden="1">{"cashflow",#N/A,FALSE,"cash flow"}</definedName>
    <definedName name="___FG5_1_2_1_1" hidden="1">{"cashflow",#N/A,FALSE,"cash flow"}</definedName>
    <definedName name="___FG5_1_2_1_1_1" hidden="1">{"cashflow",#N/A,FALSE,"cash flow"}</definedName>
    <definedName name="___FG5_1_2_1_2" hidden="1">{"cashflow",#N/A,FALSE,"cash flow"}</definedName>
    <definedName name="___FG5_1_2_1_2_1" hidden="1">{"cashflow",#N/A,FALSE,"cash flow"}</definedName>
    <definedName name="___FG5_1_2_1_3" hidden="1">{"cashflow",#N/A,FALSE,"cash flow"}</definedName>
    <definedName name="___FG5_1_2_2" hidden="1">{"cashflow",#N/A,FALSE,"cash flow"}</definedName>
    <definedName name="___FG5_1_2_2_1" hidden="1">{"cashflow",#N/A,FALSE,"cash flow"}</definedName>
    <definedName name="___FG5_1_2_2_1_1" hidden="1">{"cashflow",#N/A,FALSE,"cash flow"}</definedName>
    <definedName name="___FG5_1_2_2_2" hidden="1">{"cashflow",#N/A,FALSE,"cash flow"}</definedName>
    <definedName name="___FG5_1_2_3" hidden="1">{"cashflow",#N/A,FALSE,"cash flow"}</definedName>
    <definedName name="___FG5_1_2_3_1" hidden="1">{"cashflow",#N/A,FALSE,"cash flow"}</definedName>
    <definedName name="___FG5_1_2_3_1_1" hidden="1">{"cashflow",#N/A,FALSE,"cash flow"}</definedName>
    <definedName name="___FG5_1_2_3_2" hidden="1">{"cashflow",#N/A,FALSE,"cash flow"}</definedName>
    <definedName name="___FG5_1_2_4" hidden="1">{"cashflow",#N/A,FALSE,"cash flow"}</definedName>
    <definedName name="___FG5_1_2_4_1" hidden="1">{"cashflow",#N/A,FALSE,"cash flow"}</definedName>
    <definedName name="___FG5_1_2_4_1_1" hidden="1">{"cashflow",#N/A,FALSE,"cash flow"}</definedName>
    <definedName name="___FG5_1_2_4_2" hidden="1">{"cashflow",#N/A,FALSE,"cash flow"}</definedName>
    <definedName name="___FG5_1_2_5" hidden="1">{"cashflow",#N/A,FALSE,"cash flow"}</definedName>
    <definedName name="___FG5_1_2_5_1" hidden="1">{"cashflow",#N/A,FALSE,"cash flow"}</definedName>
    <definedName name="___FG5_1_3" hidden="1">{"cashflow",#N/A,FALSE,"cash flow"}</definedName>
    <definedName name="___FG5_1_3_1" hidden="1">{"cashflow",#N/A,FALSE,"cash flow"}</definedName>
    <definedName name="___FG5_1_3_1_1" hidden="1">{"cashflow",#N/A,FALSE,"cash flow"}</definedName>
    <definedName name="___FG5_1_3_2" hidden="1">{"cashflow",#N/A,FALSE,"cash flow"}</definedName>
    <definedName name="___FG5_1_3_2_1" hidden="1">{"cashflow",#N/A,FALSE,"cash flow"}</definedName>
    <definedName name="___FG5_1_3_3" hidden="1">{"cashflow",#N/A,FALSE,"cash flow"}</definedName>
    <definedName name="___FG5_1_4" hidden="1">{"cashflow",#N/A,FALSE,"cash flow"}</definedName>
    <definedName name="___FG5_1_4_1" hidden="1">{"cashflow",#N/A,FALSE,"cash flow"}</definedName>
    <definedName name="___FG5_1_4_1_1" hidden="1">{"cashflow",#N/A,FALSE,"cash flow"}</definedName>
    <definedName name="___FG5_1_4_2" hidden="1">{"cashflow",#N/A,FALSE,"cash flow"}</definedName>
    <definedName name="___FG5_1_5" hidden="1">{"cashflow",#N/A,FALSE,"cash flow"}</definedName>
    <definedName name="___FG5_1_5_1" hidden="1">{"cashflow",#N/A,FALSE,"cash flow"}</definedName>
    <definedName name="___FG5_1_5_1_1" hidden="1">{"cashflow",#N/A,FALSE,"cash flow"}</definedName>
    <definedName name="___FG5_1_5_2" hidden="1">{"cashflow",#N/A,FALSE,"cash flow"}</definedName>
    <definedName name="___FG5_2" hidden="1">{"cashflow",#N/A,FALSE,"cash flow"}</definedName>
    <definedName name="___FG5_2_1" hidden="1">{"cashflow",#N/A,FALSE,"cash flow"}</definedName>
    <definedName name="___FG5_2_1_1" hidden="1">{"cashflow",#N/A,FALSE,"cash flow"}</definedName>
    <definedName name="___FG5_2_1_1_1" hidden="1">{"cashflow",#N/A,FALSE,"cash flow"}</definedName>
    <definedName name="___FG5_2_1_1_1_1" hidden="1">{"cashflow",#N/A,FALSE,"cash flow"}</definedName>
    <definedName name="___FG5_2_1_1_2" hidden="1">{"cashflow",#N/A,FALSE,"cash flow"}</definedName>
    <definedName name="___FG5_2_1_1_2_1" hidden="1">{"cashflow",#N/A,FALSE,"cash flow"}</definedName>
    <definedName name="___FG5_2_1_1_3" hidden="1">{"cashflow",#N/A,FALSE,"cash flow"}</definedName>
    <definedName name="___FG5_2_1_2" hidden="1">{"cashflow",#N/A,FALSE,"cash flow"}</definedName>
    <definedName name="___FG5_2_1_2_1" hidden="1">{"cashflow",#N/A,FALSE,"cash flow"}</definedName>
    <definedName name="___FG5_2_1_2_1_1" hidden="1">{"cashflow",#N/A,FALSE,"cash flow"}</definedName>
    <definedName name="___FG5_2_1_2_2" hidden="1">{"cashflow",#N/A,FALSE,"cash flow"}</definedName>
    <definedName name="___FG5_2_1_3" hidden="1">{"cashflow",#N/A,FALSE,"cash flow"}</definedName>
    <definedName name="___FG5_2_1_3_1" hidden="1">{"cashflow",#N/A,FALSE,"cash flow"}</definedName>
    <definedName name="___FG5_2_1_3_1_1" hidden="1">{"cashflow",#N/A,FALSE,"cash flow"}</definedName>
    <definedName name="___FG5_2_1_3_2" hidden="1">{"cashflow",#N/A,FALSE,"cash flow"}</definedName>
    <definedName name="___FG5_2_1_4" hidden="1">{"cashflow",#N/A,FALSE,"cash flow"}</definedName>
    <definedName name="___FG5_2_1_4_1" hidden="1">{"cashflow",#N/A,FALSE,"cash flow"}</definedName>
    <definedName name="___FG5_2_1_4_1_1" hidden="1">{"cashflow",#N/A,FALSE,"cash flow"}</definedName>
    <definedName name="___FG5_2_1_4_2" hidden="1">{"cashflow",#N/A,FALSE,"cash flow"}</definedName>
    <definedName name="___FG5_2_1_5" hidden="1">{"cashflow",#N/A,FALSE,"cash flow"}</definedName>
    <definedName name="___FG5_2_1_5_1">{"cashflow",#N/A,FALSE,"cash flow"}</definedName>
    <definedName name="___FG5_2_2" hidden="1">{"cashflow",#N/A,FALSE,"cash flow"}</definedName>
    <definedName name="___FG5_2_2_1" hidden="1">{"cashflow",#N/A,FALSE,"cash flow"}</definedName>
    <definedName name="___FG5_2_2_1_1" hidden="1">{"cashflow",#N/A,FALSE,"cash flow"}</definedName>
    <definedName name="___FG5_2_2_1_1_1" hidden="1">{"cashflow",#N/A,FALSE,"cash flow"}</definedName>
    <definedName name="___FG5_2_2_1_2" hidden="1">{"cashflow",#N/A,FALSE,"cash flow"}</definedName>
    <definedName name="___FG5_2_2_1_2_1" hidden="1">{"cashflow",#N/A,FALSE,"cash flow"}</definedName>
    <definedName name="___FG5_2_2_1_3" hidden="1">{"cashflow",#N/A,FALSE,"cash flow"}</definedName>
    <definedName name="___FG5_2_2_2" hidden="1">{"cashflow",#N/A,FALSE,"cash flow"}</definedName>
    <definedName name="___FG5_2_2_2_1" hidden="1">{"cashflow",#N/A,FALSE,"cash flow"}</definedName>
    <definedName name="___FG5_2_2_2_1_1" hidden="1">{"cashflow",#N/A,FALSE,"cash flow"}</definedName>
    <definedName name="___FG5_2_2_2_2" hidden="1">{"cashflow",#N/A,FALSE,"cash flow"}</definedName>
    <definedName name="___FG5_2_2_3" hidden="1">{"cashflow",#N/A,FALSE,"cash flow"}</definedName>
    <definedName name="___FG5_2_2_3_1" hidden="1">{"cashflow",#N/A,FALSE,"cash flow"}</definedName>
    <definedName name="___FG5_2_2_3_1_1" hidden="1">{"cashflow",#N/A,FALSE,"cash flow"}</definedName>
    <definedName name="___FG5_2_2_3_2" hidden="1">{"cashflow",#N/A,FALSE,"cash flow"}</definedName>
    <definedName name="___FG5_2_2_4" hidden="1">{"cashflow",#N/A,FALSE,"cash flow"}</definedName>
    <definedName name="___FG5_2_2_4_1" hidden="1">{"cashflow",#N/A,FALSE,"cash flow"}</definedName>
    <definedName name="___FG5_2_2_4_1_1" hidden="1">{"cashflow",#N/A,FALSE,"cash flow"}</definedName>
    <definedName name="___FG5_2_2_4_2" hidden="1">{"cashflow",#N/A,FALSE,"cash flow"}</definedName>
    <definedName name="___FG5_2_2_5" hidden="1">{"cashflow",#N/A,FALSE,"cash flow"}</definedName>
    <definedName name="___FG5_2_2_5_1" hidden="1">{"cashflow",#N/A,FALSE,"cash flow"}</definedName>
    <definedName name="___FG5_2_3" hidden="1">{"cashflow",#N/A,FALSE,"cash flow"}</definedName>
    <definedName name="___FG5_2_3_1" hidden="1">{"cashflow",#N/A,FALSE,"cash flow"}</definedName>
    <definedName name="___FG5_2_3_1_1" hidden="1">{"cashflow",#N/A,FALSE,"cash flow"}</definedName>
    <definedName name="___FG5_2_3_2" hidden="1">{"cashflow",#N/A,FALSE,"cash flow"}</definedName>
    <definedName name="___FG5_2_3_2_1" hidden="1">{"cashflow",#N/A,FALSE,"cash flow"}</definedName>
    <definedName name="___FG5_2_3_3" hidden="1">{"cashflow",#N/A,FALSE,"cash flow"}</definedName>
    <definedName name="___FG5_2_4" hidden="1">{"cashflow",#N/A,FALSE,"cash flow"}</definedName>
    <definedName name="___FG5_2_4_1" hidden="1">{"cashflow",#N/A,FALSE,"cash flow"}</definedName>
    <definedName name="___FG5_2_4_1_1" hidden="1">{"cashflow",#N/A,FALSE,"cash flow"}</definedName>
    <definedName name="___FG5_2_4_2" hidden="1">{"cashflow",#N/A,FALSE,"cash flow"}</definedName>
    <definedName name="___FG5_2_5" hidden="1">{"cashflow",#N/A,FALSE,"cash flow"}</definedName>
    <definedName name="___FG5_2_5_1" hidden="1">{"cashflow",#N/A,FALSE,"cash flow"}</definedName>
    <definedName name="___FG5_2_5_1_1" hidden="1">{"cashflow",#N/A,FALSE,"cash flow"}</definedName>
    <definedName name="___FG5_2_5_2" hidden="1">{"cashflow",#N/A,FALSE,"cash flow"}</definedName>
    <definedName name="___FG5_3" hidden="1">{"cashflow",#N/A,FALSE,"cash flow"}</definedName>
    <definedName name="___FG5_3_1" hidden="1">{"cashflow",#N/A,FALSE,"cash flow"}</definedName>
    <definedName name="___FG5_3_1_1" hidden="1">{"cashflow",#N/A,FALSE,"cash flow"}</definedName>
    <definedName name="___FG5_3_1_1_1" hidden="1">{"cashflow",#N/A,FALSE,"cash flow"}</definedName>
    <definedName name="___FG5_3_1_2" hidden="1">{"cashflow",#N/A,FALSE,"cash flow"}</definedName>
    <definedName name="___FG5_3_1_2_1">{"cashflow",#N/A,FALSE,"cash flow"}</definedName>
    <definedName name="___FG5_3_1_3">{"cashflow",#N/A,FALSE,"cash flow"}</definedName>
    <definedName name="___FG5_3_2">{"cashflow",#N/A,FALSE,"cash flow"}</definedName>
    <definedName name="___FG5_3_2_1">{"cashflow",#N/A,FALSE,"cash flow"}</definedName>
    <definedName name="___FG5_3_2_1_1">{"cashflow",#N/A,FALSE,"cash flow"}</definedName>
    <definedName name="___FG5_3_2_2" hidden="1">{"cashflow",#N/A,FALSE,"cash flow"}</definedName>
    <definedName name="___FG5_3_3" hidden="1">{"cashflow",#N/A,FALSE,"cash flow"}</definedName>
    <definedName name="___FG5_3_3_1" hidden="1">{"cashflow",#N/A,FALSE,"cash flow"}</definedName>
    <definedName name="___FG5_3_3_1_1" hidden="1">{"cashflow",#N/A,FALSE,"cash flow"}</definedName>
    <definedName name="___FG5_3_3_2" hidden="1">{"cashflow",#N/A,FALSE,"cash flow"}</definedName>
    <definedName name="___FG5_3_4" hidden="1">{"cashflow",#N/A,FALSE,"cash flow"}</definedName>
    <definedName name="___FG5_3_4_1" hidden="1">{"cashflow",#N/A,FALSE,"cash flow"}</definedName>
    <definedName name="___FG5_3_4_1_1" hidden="1">{"cashflow",#N/A,FALSE,"cash flow"}</definedName>
    <definedName name="___FG5_3_4_2" hidden="1">{"cashflow",#N/A,FALSE,"cash flow"}</definedName>
    <definedName name="___FG5_3_5" hidden="1">{"cashflow",#N/A,FALSE,"cash flow"}</definedName>
    <definedName name="___FG5_3_5_1" hidden="1">{"cashflow",#N/A,FALSE,"cash flow"}</definedName>
    <definedName name="___FG5_4" hidden="1">{"cashflow",#N/A,FALSE,"cash flow"}</definedName>
    <definedName name="___FG5_4_1" hidden="1">{"cashflow",#N/A,FALSE,"cash flow"}</definedName>
    <definedName name="___FG5_4_1_1" hidden="1">{"cashflow",#N/A,FALSE,"cash flow"}</definedName>
    <definedName name="___FG5_4_1_1_1" hidden="1">{"cashflow",#N/A,FALSE,"cash flow"}</definedName>
    <definedName name="___FG5_4_1_2" hidden="1">{"cashflow",#N/A,FALSE,"cash flow"}</definedName>
    <definedName name="___FG5_4_1_2_1" hidden="1">{"cashflow",#N/A,FALSE,"cash flow"}</definedName>
    <definedName name="___FG5_4_1_3" hidden="1">{"cashflow",#N/A,FALSE,"cash flow"}</definedName>
    <definedName name="___FG5_4_2" hidden="1">{"cashflow",#N/A,FALSE,"cash flow"}</definedName>
    <definedName name="___FG5_4_2_1" hidden="1">{"cashflow",#N/A,FALSE,"cash flow"}</definedName>
    <definedName name="___FG5_4_2_1_1" hidden="1">{"cashflow",#N/A,FALSE,"cash flow"}</definedName>
    <definedName name="___FG5_4_2_2" hidden="1">{"cashflow",#N/A,FALSE,"cash flow"}</definedName>
    <definedName name="___FG5_4_3" hidden="1">{"cashflow",#N/A,FALSE,"cash flow"}</definedName>
    <definedName name="___FG5_4_3_1" hidden="1">{"cashflow",#N/A,FALSE,"cash flow"}</definedName>
    <definedName name="___FG5_4_3_1_1" hidden="1">{"cashflow",#N/A,FALSE,"cash flow"}</definedName>
    <definedName name="___FG5_4_3_2" hidden="1">{"cashflow",#N/A,FALSE,"cash flow"}</definedName>
    <definedName name="___FG5_4_4" hidden="1">{"cashflow",#N/A,FALSE,"cash flow"}</definedName>
    <definedName name="___FG5_4_4_1" hidden="1">{"cashflow",#N/A,FALSE,"cash flow"}</definedName>
    <definedName name="___FG5_4_4_1_1" hidden="1">{"cashflow",#N/A,FALSE,"cash flow"}</definedName>
    <definedName name="___FG5_4_4_2" hidden="1">{"cashflow",#N/A,FALSE,"cash flow"}</definedName>
    <definedName name="___FG5_4_5" hidden="1">{"cashflow",#N/A,FALSE,"cash flow"}</definedName>
    <definedName name="___FG5_4_5_1" hidden="1">{"cashflow",#N/A,FALSE,"cash flow"}</definedName>
    <definedName name="___FG5_5" hidden="1">{"cashflow",#N/A,FALSE,"cash flow"}</definedName>
    <definedName name="___FG5_5_1" hidden="1">{"cashflow",#N/A,FALSE,"cash flow"}</definedName>
    <definedName name="___FG5_5_1_1" hidden="1">{"cashflow",#N/A,FALSE,"cash flow"}</definedName>
    <definedName name="___FG5_5_2" hidden="1">{"cashflow",#N/A,FALSE,"cash flow"}</definedName>
    <definedName name="___FG5_5_2_1" hidden="1">{"cashflow",#N/A,FALSE,"cash flow"}</definedName>
    <definedName name="___FG5_5_3" hidden="1">{"cashflow",#N/A,FALSE,"cash flow"}</definedName>
    <definedName name="___fob1">#REF!</definedName>
    <definedName name="___G1">{"'Eng (page2)'!$A$1:$D$52"}</definedName>
    <definedName name="___GEC2004">#REF!</definedName>
    <definedName name="___gh1">#REF!</definedName>
    <definedName name="___GIA1">#REF!</definedName>
    <definedName name="___GRM1">#REF!</definedName>
    <definedName name="___GRM2">#REF!</definedName>
    <definedName name="___GRP1">#REF!</definedName>
    <definedName name="___GRP2">#REF!</definedName>
    <definedName name="___h1">#REF!</definedName>
    <definedName name="___hp2">#REF!</definedName>
    <definedName name="___Inv200210">#REF!</definedName>
    <definedName name="___IRR1">#REF!</definedName>
    <definedName name="___IRR2">#REF!</definedName>
    <definedName name="___IRR3">#REF!</definedName>
    <definedName name="__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__J31">#REF!</definedName>
    <definedName name="___JAK8116">#REF!</definedName>
    <definedName name="___Jan1">#REF!</definedName>
    <definedName name="___JCC2934">#REF!</definedName>
    <definedName name="___JCD7460">#REF!</definedName>
    <definedName name="___JCE5834">#REF!</definedName>
    <definedName name="___JCK4712">#REF!</definedName>
    <definedName name="___JCV6310">#REF!</definedName>
    <definedName name="___JCW6924">#REF!</definedName>
    <definedName name="___JCY1366">#REF!</definedName>
    <definedName name="___JCY2116">#REF!</definedName>
    <definedName name="___JDC3818">#REF!</definedName>
    <definedName name="___JDF3422">#REF!</definedName>
    <definedName name="___JDF4294">#REF!</definedName>
    <definedName name="___JDK3227">#REF!</definedName>
    <definedName name="___JDL9350">#REF!</definedName>
    <definedName name="___JDN2320">#REF!</definedName>
    <definedName name="___JDN6580">#REF!</definedName>
    <definedName name="___JDN6772">#REF!</definedName>
    <definedName name="___JDP2875">#REF!</definedName>
    <definedName name="___JDQ1891">#REF!</definedName>
    <definedName name="___JDQ2468">#REF!</definedName>
    <definedName name="___JDR3022">#REF!</definedName>
    <definedName name="___JDR9740">#REF!</definedName>
    <definedName name="___JDS601">#REF!</definedName>
    <definedName name="___JDV3439">#REF!</definedName>
    <definedName name="___joy1">#REF!</definedName>
    <definedName name="___Jul1">#REF!</definedName>
    <definedName name="___Jun1">#REF!</definedName>
    <definedName name="___k1">#REF!</definedName>
    <definedName name="___K306">{"'Eng (page2)'!$A$1:$D$52"}</definedName>
    <definedName name="___KEY1" hidden="1">#REF!</definedName>
    <definedName name="___kkk1">#REF!</definedName>
    <definedName name="___KL1">#REF!</definedName>
    <definedName name="___KL2">#REF!</definedName>
    <definedName name="___KL3">#REF!</definedName>
    <definedName name="___KL4">#REF!</definedName>
    <definedName name="___KL5">#REF!</definedName>
    <definedName name="___KL6">#REF!</definedName>
    <definedName name="___KL7">#REF!</definedName>
    <definedName name="___KY1">#REF!</definedName>
    <definedName name="___KY2">#REF!</definedName>
    <definedName name="___KY3">#REF!</definedName>
    <definedName name="___L1">#REF!</definedName>
    <definedName name="___L310">{"'Eng (page2)'!$A$1:$D$52"}</definedName>
    <definedName name="___lit1">#REF!</definedName>
    <definedName name="___lit2">#REF!</definedName>
    <definedName name="___ls5">#REF!</definedName>
    <definedName name="___lt04" hidden="1">#REF!</definedName>
    <definedName name="___Mar1">#REF!</definedName>
    <definedName name="___May1">#REF!</definedName>
    <definedName name="___mf1">1.5</definedName>
    <definedName name="___mf2">1.15</definedName>
    <definedName name="___mf3">1.35</definedName>
    <definedName name="___MO1">#REF!</definedName>
    <definedName name="___MO2">#REF!</definedName>
    <definedName name="___MoM11">#REF!</definedName>
    <definedName name="___mt1">#REF!</definedName>
    <definedName name="___mt2">#REF!</definedName>
    <definedName name="___N1">#REF!</definedName>
    <definedName name="___n3">#REF!</definedName>
    <definedName name="___NA1">#REF!</definedName>
    <definedName name="___NA2">#REF!</definedName>
    <definedName name="___NC1">#REF!</definedName>
    <definedName name="___nc27">#REF!</definedName>
    <definedName name="___nc30">#REF!</definedName>
    <definedName name="___nc32">#REF!</definedName>
    <definedName name="___nc35">#REF!</definedName>
    <definedName name="___nc37">#REF!</definedName>
    <definedName name="___nc40">#REF!</definedName>
    <definedName name="___nc45">#REF!</definedName>
    <definedName name="___NCT20">#REF!</definedName>
    <definedName name="___nes254" hidden="1">{#N/A,#N/A,FALSE,"Eff-SSC2"}</definedName>
    <definedName name="___NET2">#REF!</definedName>
    <definedName name="___new2">#REF!</definedName>
    <definedName name="___new3">#REF!</definedName>
    <definedName name="___nh6">#REF!</definedName>
    <definedName name="___nn2">{"'Model'!$A$1:$N$53"}</definedName>
    <definedName name="___Nov07">#REF!</definedName>
    <definedName name="___Nov1">#REF!</definedName>
    <definedName name="___NPV11">#REF!</definedName>
    <definedName name="___npv22">#REF!</definedName>
    <definedName name="___NSO2">{"'Sheet1'!$L$16"}</definedName>
    <definedName name="___o2">#REF!</definedName>
    <definedName name="___O300">{"'Eng (page2)'!$A$1:$D$52"}</definedName>
    <definedName name="___Oct1">#REF!</definedName>
    <definedName name="___op1">#REF!</definedName>
    <definedName name="___op2">#REF!</definedName>
    <definedName name="___oto10">#REF!</definedName>
    <definedName name="___P1">#REF!</definedName>
    <definedName name="___P6" hidden="1">{"SUM ALL YR",#N/A,FALSE,"SUM ALL YR";"sum01",#N/A,FALSE,"SUM 01";"sumM2",#N/A,FALSE,"SUM M2";"sum02",#N/A,FALSE,"SUM 02";"sum03",#N/A,FALSE,"SUM 03";"sum04",#N/A,FALSE,"SUM 04";"sum05",#N/A,FALSE,"SUM 05"}</definedName>
    <definedName name="___pc30">#REF!</definedName>
    <definedName name="___pc40">#REF!</definedName>
    <definedName name="___PCB0717">{"'FAB Yield'!$L$7"}</definedName>
    <definedName name="___PCB1">{"'FAB Yield'!$L$7"}</definedName>
    <definedName name="___PE04">#REF!</definedName>
    <definedName name="___per12">#REF!</definedName>
    <definedName name="___per3">#REF!</definedName>
    <definedName name="___per6">#REF!</definedName>
    <definedName name="___per9">#REF!</definedName>
    <definedName name="___pg1">#REF!</definedName>
    <definedName name="___pg2">#REF!</definedName>
    <definedName name="___pg3">#REF!</definedName>
    <definedName name="___pg4">#REF!</definedName>
    <definedName name="___pg5">#REF!</definedName>
    <definedName name="___pg6">#REF!</definedName>
    <definedName name="___pg7">#REF!</definedName>
    <definedName name="___pg8">#REF!</definedName>
    <definedName name="___pg9">#REF!</definedName>
    <definedName name="___pl001">#REF!</definedName>
    <definedName name="___pl011">#REF!</definedName>
    <definedName name="___pl2">#REF!</definedName>
    <definedName name="___pp1">#REF!</definedName>
    <definedName name="___pp2">#REF!</definedName>
    <definedName name="___pp3">#REF!</definedName>
    <definedName name="___pp30" hidden="1">#REF!</definedName>
    <definedName name="___pp4">#REF!</definedName>
    <definedName name="___pp5">#REF!</definedName>
    <definedName name="___pp6">#REF!</definedName>
    <definedName name="___pp7">#REF!</definedName>
    <definedName name="___PRD1">237</definedName>
    <definedName name="___PRO1">#REF!</definedName>
    <definedName name="___prt3">#REF!</definedName>
    <definedName name="___prt4">#REF!</definedName>
    <definedName name="___prt5">#REF!</definedName>
    <definedName name="___REV1">#REF!</definedName>
    <definedName name="___REV2">#REF!</definedName>
    <definedName name="___RO1">#REF!</definedName>
    <definedName name="___SC1">#REF!</definedName>
    <definedName name="___SC2">#REF!</definedName>
    <definedName name="___SCB1">#REF!</definedName>
    <definedName name="___SCB2">#REF!</definedName>
    <definedName name="___Sep1">#REF!</definedName>
    <definedName name="___sl2">#REF!</definedName>
    <definedName name="___SN1">#REF!</definedName>
    <definedName name="___SN2">#REF!</definedName>
    <definedName name="___SQT10">#REF!</definedName>
    <definedName name="___SQT8">#REF!</definedName>
    <definedName name="___SQT9">#REF!</definedName>
    <definedName name="___st1">#REF!</definedName>
    <definedName name="___sum1">#REF!</definedName>
    <definedName name="___sum2">#REF!</definedName>
    <definedName name="___sum3">#REF!</definedName>
    <definedName name="___tam1">#REF!</definedName>
    <definedName name="___tam2">#REF!</definedName>
    <definedName name="___tam3">#REF!</definedName>
    <definedName name="___TB1206">#REF!</definedName>
    <definedName name="___tct3">#REF!</definedName>
    <definedName name="___tct5">#REF!</definedName>
    <definedName name="___td10">#REF!</definedName>
    <definedName name="___td12">#REF!</definedName>
    <definedName name="___td30">#REF!</definedName>
    <definedName name="___Tic30">{"'Eng (page2)'!$A$1:$D$52"}</definedName>
    <definedName name="___tnh10">#REF!</definedName>
    <definedName name="___try4">#REF!</definedName>
    <definedName name="___TVL1">#REF!</definedName>
    <definedName name="___u645">{"'Eng (page2)'!$A$1:$D$52"}</definedName>
    <definedName name="___Us1">#REF!</definedName>
    <definedName name="___US10">#REF!</definedName>
    <definedName name="___Us2">#REF!</definedName>
    <definedName name="___usd4">#REF!</definedName>
    <definedName name="___Uss1">#REF!</definedName>
    <definedName name="___Uss2">#REF!</definedName>
    <definedName name="___uua1">#REF!</definedName>
    <definedName name="___V1" hidden="1">{"sales",#N/A,FALSE,"SALES"}</definedName>
    <definedName name="___V320">{"'Eng (page2)'!$A$1:$D$52"}</definedName>
    <definedName name="___VL1">#REF!</definedName>
    <definedName name="___W37" hidden="1">{#N/A,#N/A,FALSE,"Eff-SSC2"}</definedName>
    <definedName name="___w39" hidden="1">{#N/A,#N/A,FALSE,"Eff-SSC2"}</definedName>
    <definedName name="___WAS7962">#REF!</definedName>
    <definedName name="___WCA8822">#REF!</definedName>
    <definedName name="___wew3">#REF!</definedName>
    <definedName name="___WIN1">#REF!</definedName>
    <definedName name="___WOS9414">#REF!</definedName>
    <definedName name="___X2">{"'Eng (page2)'!$A$1:$D$52"}</definedName>
    <definedName name="___xlfn.BAHTTEXT">#NAME?</definedName>
    <definedName name="___xlfn.SUMIFS">#NAME?</definedName>
    <definedName name="___xlnm.Database">"#REF!"</definedName>
    <definedName name="___xlnm.Database_1">"#REF!"</definedName>
    <definedName name="___xlnm.Database_2">"#REF!"</definedName>
    <definedName name="___xlnm.Extract">"#REF!"</definedName>
    <definedName name="___xlnm.Extract_1">"#REF!"</definedName>
    <definedName name="___xlnm.Print_Area">"#REF!"</definedName>
    <definedName name="___xlnm.Print_Area_2">#REF!</definedName>
    <definedName name="___xlnm.Print_Area_6">#REF!</definedName>
    <definedName name="___xlnm.Print_Area_7">#REF!</definedName>
    <definedName name="___xlnm.Print_Area_8">"#REF!"</definedName>
    <definedName name="___xlnm.Print_Titles">"#N/A"</definedName>
    <definedName name="___xlnm.Print_Titles_1">#REF!</definedName>
    <definedName name="___xlnm.Print_Titles_3">#REF!</definedName>
    <definedName name="___xlnm.Print_Titles_4">#REF!</definedName>
    <definedName name="___xlnm.Print_Titles_5">"#N/A"</definedName>
    <definedName name="___XM1">#REF!</definedName>
    <definedName name="___XY1">#REF!</definedName>
    <definedName name="___XY2">#REF!</definedName>
    <definedName name="___XY3">#REF!</definedName>
    <definedName name="___XY4">#REF!</definedName>
    <definedName name="___y23">#REF!</definedName>
    <definedName name="___y4">{"'Eng (page2)'!$A$1:$D$52"}</definedName>
    <definedName name="___yc1">#REF!</definedName>
    <definedName name="___Z1" hidden="1">#REF!</definedName>
    <definedName name="___Z2" hidden="1">#REF!</definedName>
    <definedName name="___ZH111">{"'Model'!$A$1:$N$53"}</definedName>
    <definedName name="___ZZ41">#REF!</definedName>
    <definedName name="__1">#REF!</definedName>
    <definedName name="__10_w_1">NA()</definedName>
    <definedName name="__10Recorderd_yy">#REF!</definedName>
    <definedName name="__11_z_1">NA()</definedName>
    <definedName name="__123Graph_A" hidden="1">#REF!</definedName>
    <definedName name="__123Graph_A\B118" hidden="1">#REF!</definedName>
    <definedName name="__123Graph_A1" hidden="1">#REF!</definedName>
    <definedName name="__123Graph_AALLINONE" hidden="1">#REF!</definedName>
    <definedName name="__123Graph_AALLOT" hidden="1">#REF!</definedName>
    <definedName name="__123Graph_AASSETS" hidden="1">#REF!</definedName>
    <definedName name="__123Graph_ABRENT" hidden="1">#REF!</definedName>
    <definedName name="__123Graph_ACASHFLOW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Current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NCOME" hidden="1">#REF!</definedName>
    <definedName name="__123Graph_AJA" hidden="1">#REF!</definedName>
    <definedName name="__123Graph_AJA2" hidden="1">#REF!</definedName>
    <definedName name="__123Graph_ALIABILITIES" hidden="1">#REF!</definedName>
    <definedName name="__123Graph_ALINE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E">#REF!</definedName>
    <definedName name="__123Graph_APIS" hidden="1">#REF!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ROI" hidden="1">#REF!</definedName>
    <definedName name="__123Graph_ASA" hidden="1">#REF!</definedName>
    <definedName name="__123Graph_ASALES">#REF!</definedName>
    <definedName name="__123Graph_ASALES1">#REF!</definedName>
    <definedName name="__123Graph_ASP1" hidden="1">#REF!</definedName>
    <definedName name="__123Graph_ATEM1" hidden="1">#REF!</definedName>
    <definedName name="__123Graph_ATEMP" hidden="1">#REF!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分類" hidden="1">#REF!</definedName>
    <definedName name="__123Graph_A分類全" hidden="1">#REF!</definedName>
    <definedName name="__123Graph_A恒久のみ出図状" hidden="1">#REF!</definedName>
    <definedName name="__123Graph_A恒久出図状況" hidden="1">#REF!</definedName>
    <definedName name="__123Graph_A設計別" hidden="1">#REF!</definedName>
    <definedName name="__123Graph_B" hidden="1">#REF!</definedName>
    <definedName name="__123Graph_B\B11" hidden="1">#REF!</definedName>
    <definedName name="__123Graph_B\B118" hidden="1">#REF!</definedName>
    <definedName name="__123Graph_B1" hidden="1">#REF!</definedName>
    <definedName name="__123Graph_BASSETS" hidden="1">#REF!</definedName>
    <definedName name="__123Graph_BBRENT" hidden="1">#REF!</definedName>
    <definedName name="__123Graph_BCASHFLOW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>#REF!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INCOME" hidden="1">#REF!</definedName>
    <definedName name="__123Graph_BJA" hidden="1">#REF!</definedName>
    <definedName name="__123Graph_BJA2" hidden="1">#REF!</definedName>
    <definedName name="__123Graph_BLIABILITIES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E">#REF!</definedName>
    <definedName name="__123Graph_BPIS" hidden="1">#REF!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SA" hidden="1">#REF!</definedName>
    <definedName name="__123Graph_BSALES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恒久のみ出図状" hidden="1">#REF!</definedName>
    <definedName name="__123Graph_B恒久出図状況" hidden="1">#REF!</definedName>
    <definedName name="__123Graph_C" hidden="1">#REF!</definedName>
    <definedName name="__123Graph_C\B118" hidden="1">#REF!</definedName>
    <definedName name="__123Graph_C1" hidden="1">#REF!</definedName>
    <definedName name="__123Graph_CASSETS" hidden="1">#REF!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>#REF!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INCOME" hidden="1">#REF!</definedName>
    <definedName name="__123Graph_CJA" hidden="1">#REF!</definedName>
    <definedName name="__123Graph_CJA2" hidden="1">#REF!</definedName>
    <definedName name="__123Graph_CLIABILITIES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E">#REF!</definedName>
    <definedName name="__123Graph_CPIS" hidden="1">#REF!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D" hidden="1">#REF!</definedName>
    <definedName name="__123Graph_D1" hidden="1">#REF!</definedName>
    <definedName name="__123Graph_DALLINONE" hidden="1">#REF!</definedName>
    <definedName name="__123Graph_DALLOT" hidden="1">#REF!</definedName>
    <definedName name="__123Graph_DASSETS" hidden="1">#REF!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>#REF!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INCOME" hidden="1">#REF!</definedName>
    <definedName name="__123Graph_DJA" hidden="1">#REF!</definedName>
    <definedName name="__123Graph_DJA2" hidden="1">#REF!</definedName>
    <definedName name="__123Graph_DLIABILITIES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E">#REF!</definedName>
    <definedName name="__123Graph_DPIS" hidden="1">#REF!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SA" hidden="1">#REF!</definedName>
    <definedName name="__123Graph_DSP1" hidden="1">#REF!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恒久出図状況" hidden="1">#REF!</definedName>
    <definedName name="__123Graph_E" hidden="1">#REF!</definedName>
    <definedName name="__123Graph_E1" hidden="1">#REF!</definedName>
    <definedName name="__123Graph_EALLINONE" hidden="1">#REF!</definedName>
    <definedName name="__123Graph_EASSETS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>#REF!</definedName>
    <definedName name="__123Graph_EHD1" hidden="1">#REF!</definedName>
    <definedName name="__123Graph_EJA" hidden="1">#REF!</definedName>
    <definedName name="__123Graph_ELIABILITIES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E恒久出図状況" hidden="1">#REF!</definedName>
    <definedName name="__123Graph_F" hidden="1">#REF!</definedName>
    <definedName name="__123Graph_FASSETS" hidden="1">#REF!</definedName>
    <definedName name="__123Graph_FCurrent">#REF!</definedName>
    <definedName name="__123Graph_FLIABILITIES" hidden="1">#REF!</definedName>
    <definedName name="__123Graph_LBL_A" hidden="1">#REF!</definedName>
    <definedName name="__123Graph_LBL_AALLINONE" hidden="1">#REF!</definedName>
    <definedName name="__123Graph_LBL_A分類" hidden="1">#REF!</definedName>
    <definedName name="__123Graph_LBL_A分類全" hidden="1">#REF!</definedName>
    <definedName name="__123Graph_LBL_A恒久のみ出図状" hidden="1">#REF!</definedName>
    <definedName name="__123Graph_LBL_A恒久出図状況" hidden="1">#REF!</definedName>
    <definedName name="__123Graph_LBL_A設計別" hidden="1">#REF!</definedName>
    <definedName name="__123Graph_LBL_B恒久のみ出図状" hidden="1">#REF!</definedName>
    <definedName name="__123Graph_LBL_B恒久出図状況" hidden="1">#REF!</definedName>
    <definedName name="__123Graph_LBL_C" hidden="1">#REF!</definedName>
    <definedName name="__123Graph_LBL_D" hidden="1">#REF!</definedName>
    <definedName name="__123Graph_LBL_DALLINONE" hidden="1">#REF!</definedName>
    <definedName name="__123Graph_LBL_DALLOT" hidden="1">#REF!</definedName>
    <definedName name="__123Graph_LBL_D恒久出図状況" hidden="1">#REF!</definedName>
    <definedName name="__123Graph_LBL_EALLINONE" hidden="1">#REF!</definedName>
    <definedName name="__123Graph_LBL_E恒久出図状況" hidden="1">#REF!</definedName>
    <definedName name="__123Graph_X" hidden="1">#REF!</definedName>
    <definedName name="__123Graph_X\B11" hidden="1">#REF!</definedName>
    <definedName name="__123Graph_X1" hidden="1">#REF!</definedName>
    <definedName name="__123Graph_XALLINONE" hidden="1">#REF!</definedName>
    <definedName name="__123Graph_XALLOT" hidden="1">#REF!</definedName>
    <definedName name="__123Graph_XASSETS" hidden="1">#REF!</definedName>
    <definedName name="__123Graph_XCR" hidden="1">#REF!</definedName>
    <definedName name="__123Graph_XCurrent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NCOME" hidden="1">#REF!</definedName>
    <definedName name="__123Graph_XJA2" hidden="1">#REF!</definedName>
    <definedName name="__123Graph_XLIABILITIES" hidden="1">#REF!</definedName>
    <definedName name="__123Graph_XLINE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P20" hidden="1">#REF!</definedName>
    <definedName name="__123Graph_XPICPRO" hidden="1">#REF!</definedName>
    <definedName name="__123Graph_XPICULG" hidden="1">#REF!</definedName>
    <definedName name="__123Graph_XPIE">#REF!</definedName>
    <definedName name="__123Graph_XPIS" hidden="1">#REF!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ROI" hidden="1">#REF!</definedName>
    <definedName name="__123Graph_XSALES">#REF!</definedName>
    <definedName name="__123Graph_XSP1" hidden="1">#REF!</definedName>
    <definedName name="__123Graph_XTEM1" hidden="1">#REF!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分類" hidden="1">#REF!</definedName>
    <definedName name="__123Graph_X分類全" hidden="1">#REF!</definedName>
    <definedName name="__123Graph_X恒久のみ出図状" hidden="1">#REF!</definedName>
    <definedName name="__123Graph_X恒久出図状況" hidden="1">#REF!</definedName>
    <definedName name="__123Graph_X設計別" hidden="1">#REF!</definedName>
    <definedName name="__1Excel_BuiltIn__FilterDatabase_2_1_1">#REF!</definedName>
    <definedName name="__1Print_Area_______yy____R_\">#REF!</definedName>
    <definedName name="__2_b_1">NA()</definedName>
    <definedName name="__2AB1_">{"'FAB Yield'!$L$7"}</definedName>
    <definedName name="__2Excel_BuiltIn__FilterDatabase_5_1">#REF!</definedName>
    <definedName name="__2Print_Area_______yy____R_\________0.00\">#REF!</definedName>
    <definedName name="__3BU2_">{"'FAB Yield'!$L$7"}</definedName>
    <definedName name="__3Print_Area___ช___mPM_Red_\________0.00\">#REF!</definedName>
    <definedName name="__4Print_Area___ช___mPM_Red_\________0.00\">#REF!</definedName>
    <definedName name="__5_e_1">NA()</definedName>
    <definedName name="__5Excel_BuiltIn_Print_Titles_2_1">#REF!</definedName>
    <definedName name="__5Print_Area___ช___mPM_Red_\________0.00\">#REF!</definedName>
    <definedName name="__6Print_Area___7___yy____R_\________0.00\">#REF!</definedName>
    <definedName name="__7Recorder">#REF!</definedName>
    <definedName name="__8_p_1">NA()</definedName>
    <definedName name="__8Recorder">#REF!</definedName>
    <definedName name="__9__123Graph_Cグラフ_20A" hidden="1">#REF!</definedName>
    <definedName name="__9_q_1">NA()</definedName>
    <definedName name="__9Recorder">#REF!</definedName>
    <definedName name="__a1">{"'Sheet1'!$L$16"}</definedName>
    <definedName name="__a10">{"'Changes Log'!$A$1:$F$25"}</definedName>
    <definedName name="__A2">#REF!</definedName>
    <definedName name="__A65700">#REF!</definedName>
    <definedName name="__A65800">#REF!</definedName>
    <definedName name="__A66000">#REF!</definedName>
    <definedName name="__A67000">#REF!</definedName>
    <definedName name="__A68000">#REF!</definedName>
    <definedName name="__A70000">#REF!</definedName>
    <definedName name="__A75000">#REF!</definedName>
    <definedName name="__A85000">#REF!</definedName>
    <definedName name="__a89999">#REF!</definedName>
    <definedName name="__a99999">#REF!</definedName>
    <definedName name="__aa1">#REF!</definedName>
    <definedName name="__AAA902">#REF!</definedName>
    <definedName name="__AB1">{"'FAB Yield'!$L$7"}</definedName>
    <definedName name="__abc1" hidden="1">#REF!</definedName>
    <definedName name="__ADD1">#REF!</definedName>
    <definedName name="__ADD12">HAJIME:__123Graph_CFO</definedName>
    <definedName name="__ADD2">#N/A</definedName>
    <definedName name="__ADJ1">{"'2003'!$A$1:$AH$6"}</definedName>
    <definedName name="__adj3">{"'Model'!$A$1:$N$53"}</definedName>
    <definedName name="__adj3_1">{"'Model'!$A$1:$N$53"}</definedName>
    <definedName name="__adj3_2">{"'Model'!$A$1:$N$53"}</definedName>
    <definedName name="__AIR12">#REF!</definedName>
    <definedName name="__AJE122003">#REF!</definedName>
    <definedName name="__Apr1">#REF!</definedName>
    <definedName name="__apr99">#REF!</definedName>
    <definedName name="__ar2">#REF!</definedName>
    <definedName name="__ASA1" hidden="1">{#N/A,#N/A,FALSE,"CAT3516";#N/A,#N/A,FALSE,"CAT3608";#N/A,#N/A,FALSE,"Wartsila";#N/A,#N/A,FALSE,"Asm";#N/A,#N/A,FALSE,"DG cost"}</definedName>
    <definedName name="__Att1" hidden="1">{#VALUE!,#N/A,FALSE,0;#N/A,#N/A,FALSE,0;#N/A,#N/A,FALSE,0;#N/A,#N/A,FALSE,0}</definedName>
    <definedName name="__aug08" hidden="1">#REF!</definedName>
    <definedName name="__Aug1">#REF!</definedName>
    <definedName name="__aug99">#REF!</definedName>
    <definedName name="__B1">#REF!</definedName>
    <definedName name="__B124895">#REF!</definedName>
    <definedName name="__BAL1">#REF!</definedName>
    <definedName name="__BAL2">#REF!</definedName>
    <definedName name="__BCV1918">#REF!</definedName>
    <definedName name="__bdg9711">#REF!</definedName>
    <definedName name="__BEC3457">#REF!</definedName>
    <definedName name="__BEC3508">#REF!</definedName>
    <definedName name="__bld1">#REF!</definedName>
    <definedName name="__bld16">#REF!</definedName>
    <definedName name="__bld4">#REF!</definedName>
    <definedName name="__BSQ309">#REF!,#REF!</definedName>
    <definedName name="__BU2">{"'FAB Yield'!$L$7"}</definedName>
    <definedName name="__CER1">#REF!</definedName>
    <definedName name="__CER2">#REF!</definedName>
    <definedName name="__CER3">#REF!</definedName>
    <definedName name="__cgh1">#REF!</definedName>
    <definedName name="__COA1">#REF!</definedName>
    <definedName name="__CON1">#REF!</definedName>
    <definedName name="__CON2">#REF!</definedName>
    <definedName name="__cpc1">#REF!</definedName>
    <definedName name="__cpd1">#REF!</definedName>
    <definedName name="__cpd2">#REF!</definedName>
    <definedName name="__cpd3">#REF!</definedName>
    <definedName name="__Cup2">#N/A</definedName>
    <definedName name="__cut10">{"'Model'!$A$1:$N$53"}</definedName>
    <definedName name="__d1">{"'Model'!$A$1:$N$53"}</definedName>
    <definedName name="__d2453">#REF!</definedName>
    <definedName name="__dam24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35">#REF!</definedName>
    <definedName name="__DAT36">#REF!</definedName>
    <definedName name="__DAT37">#REF!</definedName>
    <definedName name="__DAT38">#REF!</definedName>
    <definedName name="__DAT39">#REF!</definedName>
    <definedName name="__DAT4">#REF!</definedName>
    <definedName name="__DAT40">#REF!</definedName>
    <definedName name="__DAT41">#REF!</definedName>
    <definedName name="__DAT42">#REF!</definedName>
    <definedName name="__DAT43">#REF!</definedName>
    <definedName name="__DAT44">#REF!</definedName>
    <definedName name="__DAT45">#REF!</definedName>
    <definedName name="__DAT46">#REF!</definedName>
    <definedName name="__DAT47">#REF!</definedName>
    <definedName name="__DAT48">#REF!</definedName>
    <definedName name="__DAT49">#REF!</definedName>
    <definedName name="__DAT5">#REF!</definedName>
    <definedName name="__DAT50">#REF!</definedName>
    <definedName name="__DAT51">#REF!</definedName>
    <definedName name="__DAT52">#REF!</definedName>
    <definedName name="__DAT53">#REF!</definedName>
    <definedName name="__DAT54">#REF!</definedName>
    <definedName name="__DAT55">#REF!</definedName>
    <definedName name="__DAT6">#REF!</definedName>
    <definedName name="__DAT7">#REF!</definedName>
    <definedName name="__DAT8">#REF!</definedName>
    <definedName name="__DAT9">#REF!</definedName>
    <definedName name="__Dec1">#REF!</definedName>
    <definedName name="__Dec15">#REF!</definedName>
    <definedName name="__DEC31">#REF!</definedName>
    <definedName name="__dec99">#REF!</definedName>
    <definedName name="__DEP1">#REF!</definedName>
    <definedName name="__DEP2">#REF!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hidden="1">{#N/A,#N/A,FALSE,"BUDGET"}</definedName>
    <definedName name="_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DIS9410">#REF!</definedName>
    <definedName name="__DIS9414">#REF!</definedName>
    <definedName name="__DIS9514">#REF!</definedName>
    <definedName name="__DIS9614">#REF!</definedName>
    <definedName name="__dkk1">#REF!</definedName>
    <definedName name="__dkk10">#REF!</definedName>
    <definedName name="__dkk2">#REF!</definedName>
    <definedName name="__DOH1">#REF!</definedName>
    <definedName name="__DOH2">#REF!</definedName>
    <definedName name="__DOO1">#REF!</definedName>
    <definedName name="__e1">#REF!</definedName>
    <definedName name="__e8">#REF!</definedName>
    <definedName name="__e9">#REF!</definedName>
    <definedName name="__elt12">#REF!</definedName>
    <definedName name="__er43">{"'Eng (page2)'!$A$1:$D$52"}</definedName>
    <definedName name="__exp10">#REF!</definedName>
    <definedName name="__exp11">#REF!</definedName>
    <definedName name="__exp12">#REF!</definedName>
    <definedName name="__exp13">#REF!</definedName>
    <definedName name="__exp14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eye2">#REF!</definedName>
    <definedName name="__f1">#REF!</definedName>
    <definedName name="__f123">#REF!</definedName>
    <definedName name="__f5">#REF!</definedName>
    <definedName name="__F92035">#REF!</definedName>
    <definedName name="__FDS_HYPERLINK_TOGGLE_STATE__">"ON"</definedName>
    <definedName name="__Feb1">#REF!</definedName>
    <definedName name="__feb99">#REF!</definedName>
    <definedName name="__FER3" hidden="1">#REF!</definedName>
    <definedName name="__FG5">#REF!</definedName>
    <definedName name="__FG5_1" hidden="1">{"cashflow",#N/A,FALSE,"cash flow"}</definedName>
    <definedName name="__FG5_1_1" hidden="1">{"cashflow",#N/A,FALSE,"cash flow"}</definedName>
    <definedName name="__FG5_1_1_1" hidden="1">{"cashflow",#N/A,FALSE,"cash flow"}</definedName>
    <definedName name="__FG5_1_1_1_1" hidden="1">{"cashflow",#N/A,FALSE,"cash flow"}</definedName>
    <definedName name="__FG5_1_1_1_1_1" hidden="1">{"cashflow",#N/A,FALSE,"cash flow"}</definedName>
    <definedName name="__FG5_1_1_1_2" hidden="1">{"cashflow",#N/A,FALSE,"cash flow"}</definedName>
    <definedName name="__FG5_1_1_1_2_1" hidden="1">{"cashflow",#N/A,FALSE,"cash flow"}</definedName>
    <definedName name="__FG5_1_1_1_3" hidden="1">{"cashflow",#N/A,FALSE,"cash flow"}</definedName>
    <definedName name="__FG5_1_1_2" hidden="1">{"cashflow",#N/A,FALSE,"cash flow"}</definedName>
    <definedName name="__FG5_1_1_2_1" hidden="1">{"cashflow",#N/A,FALSE,"cash flow"}</definedName>
    <definedName name="__FG5_1_1_2_1_1" hidden="1">{"cashflow",#N/A,FALSE,"cash flow"}</definedName>
    <definedName name="__FG5_1_1_2_2" hidden="1">{"cashflow",#N/A,FALSE,"cash flow"}</definedName>
    <definedName name="__FG5_1_1_3" hidden="1">{"cashflow",#N/A,FALSE,"cash flow"}</definedName>
    <definedName name="__FG5_1_1_3_1" hidden="1">{"cashflow",#N/A,FALSE,"cash flow"}</definedName>
    <definedName name="__FG5_1_1_3_1_1" hidden="1">{"cashflow",#N/A,FALSE,"cash flow"}</definedName>
    <definedName name="__FG5_1_1_3_2" hidden="1">{"cashflow",#N/A,FALSE,"cash flow"}</definedName>
    <definedName name="__FG5_1_1_4" hidden="1">{"cashflow",#N/A,FALSE,"cash flow"}</definedName>
    <definedName name="__FG5_1_1_4_1" hidden="1">{"cashflow",#N/A,FALSE,"cash flow"}</definedName>
    <definedName name="__FG5_1_1_4_1_1" hidden="1">{"cashflow",#N/A,FALSE,"cash flow"}</definedName>
    <definedName name="__FG5_1_1_4_2" hidden="1">{"cashflow",#N/A,FALSE,"cash flow"}</definedName>
    <definedName name="__FG5_1_1_5" hidden="1">{"cashflow",#N/A,FALSE,"cash flow"}</definedName>
    <definedName name="__FG5_1_1_5_1" hidden="1">{"cashflow",#N/A,FALSE,"cash flow"}</definedName>
    <definedName name="__FG5_1_2" hidden="1">{"cashflow",#N/A,FALSE,"cash flow"}</definedName>
    <definedName name="__FG5_1_2_1" hidden="1">{"cashflow",#N/A,FALSE,"cash flow"}</definedName>
    <definedName name="__FG5_1_2_1_1" hidden="1">{"cashflow",#N/A,FALSE,"cash flow"}</definedName>
    <definedName name="__FG5_1_2_1_1_1" hidden="1">{"cashflow",#N/A,FALSE,"cash flow"}</definedName>
    <definedName name="__FG5_1_2_1_2" hidden="1">{"cashflow",#N/A,FALSE,"cash flow"}</definedName>
    <definedName name="__FG5_1_2_1_2_1" hidden="1">{"cashflow",#N/A,FALSE,"cash flow"}</definedName>
    <definedName name="__FG5_1_2_1_3" hidden="1">{"cashflow",#N/A,FALSE,"cash flow"}</definedName>
    <definedName name="__FG5_1_2_2" hidden="1">{"cashflow",#N/A,FALSE,"cash flow"}</definedName>
    <definedName name="__FG5_1_2_2_1" hidden="1">{"cashflow",#N/A,FALSE,"cash flow"}</definedName>
    <definedName name="__FG5_1_2_2_1_1" hidden="1">{"cashflow",#N/A,FALSE,"cash flow"}</definedName>
    <definedName name="__FG5_1_2_2_2" hidden="1">{"cashflow",#N/A,FALSE,"cash flow"}</definedName>
    <definedName name="__FG5_1_2_3" hidden="1">{"cashflow",#N/A,FALSE,"cash flow"}</definedName>
    <definedName name="__FG5_1_2_3_1" hidden="1">{"cashflow",#N/A,FALSE,"cash flow"}</definedName>
    <definedName name="__FG5_1_2_3_1_1" hidden="1">{"cashflow",#N/A,FALSE,"cash flow"}</definedName>
    <definedName name="__FG5_1_2_3_2" hidden="1">{"cashflow",#N/A,FALSE,"cash flow"}</definedName>
    <definedName name="__FG5_1_2_4" hidden="1">{"cashflow",#N/A,FALSE,"cash flow"}</definedName>
    <definedName name="__FG5_1_2_4_1" hidden="1">{"cashflow",#N/A,FALSE,"cash flow"}</definedName>
    <definedName name="__FG5_1_2_4_1_1" hidden="1">{"cashflow",#N/A,FALSE,"cash flow"}</definedName>
    <definedName name="__FG5_1_2_4_2" hidden="1">{"cashflow",#N/A,FALSE,"cash flow"}</definedName>
    <definedName name="__FG5_1_2_5" hidden="1">{"cashflow",#N/A,FALSE,"cash flow"}</definedName>
    <definedName name="__FG5_1_2_5_1" hidden="1">{"cashflow",#N/A,FALSE,"cash flow"}</definedName>
    <definedName name="__FG5_1_3" hidden="1">{"cashflow",#N/A,FALSE,"cash flow"}</definedName>
    <definedName name="__FG5_1_3_1" hidden="1">{"cashflow",#N/A,FALSE,"cash flow"}</definedName>
    <definedName name="__FG5_1_3_1_1" hidden="1">{"cashflow",#N/A,FALSE,"cash flow"}</definedName>
    <definedName name="__FG5_1_3_2" hidden="1">{"cashflow",#N/A,FALSE,"cash flow"}</definedName>
    <definedName name="__FG5_1_3_2_1" hidden="1">{"cashflow",#N/A,FALSE,"cash flow"}</definedName>
    <definedName name="__FG5_1_3_3" hidden="1">{"cashflow",#N/A,FALSE,"cash flow"}</definedName>
    <definedName name="__FG5_1_4" hidden="1">{"cashflow",#N/A,FALSE,"cash flow"}</definedName>
    <definedName name="__FG5_1_4_1" hidden="1">{"cashflow",#N/A,FALSE,"cash flow"}</definedName>
    <definedName name="__FG5_1_4_1_1" hidden="1">{"cashflow",#N/A,FALSE,"cash flow"}</definedName>
    <definedName name="__FG5_1_4_2" hidden="1">{"cashflow",#N/A,FALSE,"cash flow"}</definedName>
    <definedName name="__FG5_1_5" hidden="1">{"cashflow",#N/A,FALSE,"cash flow"}</definedName>
    <definedName name="__FG5_1_5_1" hidden="1">{"cashflow",#N/A,FALSE,"cash flow"}</definedName>
    <definedName name="__FG5_1_5_1_1" hidden="1">{"cashflow",#N/A,FALSE,"cash flow"}</definedName>
    <definedName name="__FG5_1_5_2" hidden="1">{"cashflow",#N/A,FALSE,"cash flow"}</definedName>
    <definedName name="__FG5_2" hidden="1">{"cashflow",#N/A,FALSE,"cash flow"}</definedName>
    <definedName name="__FG5_2_1" hidden="1">{"cashflow",#N/A,FALSE,"cash flow"}</definedName>
    <definedName name="__FG5_2_1_1" hidden="1">{"cashflow",#N/A,FALSE,"cash flow"}</definedName>
    <definedName name="__FG5_2_1_1_1" hidden="1">{"cashflow",#N/A,FALSE,"cash flow"}</definedName>
    <definedName name="__FG5_2_1_1_1_1" hidden="1">{"cashflow",#N/A,FALSE,"cash flow"}</definedName>
    <definedName name="__FG5_2_1_1_2" hidden="1">{"cashflow",#N/A,FALSE,"cash flow"}</definedName>
    <definedName name="__FG5_2_1_1_2_1" hidden="1">{"cashflow",#N/A,FALSE,"cash flow"}</definedName>
    <definedName name="__FG5_2_1_1_3" hidden="1">{"cashflow",#N/A,FALSE,"cash flow"}</definedName>
    <definedName name="__FG5_2_1_2" hidden="1">{"cashflow",#N/A,FALSE,"cash flow"}</definedName>
    <definedName name="__FG5_2_1_2_1" hidden="1">{"cashflow",#N/A,FALSE,"cash flow"}</definedName>
    <definedName name="__FG5_2_1_2_1_1" hidden="1">{"cashflow",#N/A,FALSE,"cash flow"}</definedName>
    <definedName name="__FG5_2_1_2_2" hidden="1">{"cashflow",#N/A,FALSE,"cash flow"}</definedName>
    <definedName name="__FG5_2_1_3" hidden="1">{"cashflow",#N/A,FALSE,"cash flow"}</definedName>
    <definedName name="__FG5_2_1_3_1" hidden="1">{"cashflow",#N/A,FALSE,"cash flow"}</definedName>
    <definedName name="__FG5_2_1_3_1_1" hidden="1">{"cashflow",#N/A,FALSE,"cash flow"}</definedName>
    <definedName name="__FG5_2_1_3_2" hidden="1">{"cashflow",#N/A,FALSE,"cash flow"}</definedName>
    <definedName name="__FG5_2_1_4" hidden="1">{"cashflow",#N/A,FALSE,"cash flow"}</definedName>
    <definedName name="__FG5_2_1_4_1" hidden="1">{"cashflow",#N/A,FALSE,"cash flow"}</definedName>
    <definedName name="__FG5_2_1_4_1_1" hidden="1">{"cashflow",#N/A,FALSE,"cash flow"}</definedName>
    <definedName name="__FG5_2_1_4_2" hidden="1">{"cashflow",#N/A,FALSE,"cash flow"}</definedName>
    <definedName name="__FG5_2_1_5" hidden="1">{"cashflow",#N/A,FALSE,"cash flow"}</definedName>
    <definedName name="__FG5_2_1_5_1" hidden="1">{"cashflow",#N/A,FALSE,"cash flow"}</definedName>
    <definedName name="__FG5_2_2" hidden="1">{"cashflow",#N/A,FALSE,"cash flow"}</definedName>
    <definedName name="__FG5_2_2_1" hidden="1">{"cashflow",#N/A,FALSE,"cash flow"}</definedName>
    <definedName name="__FG5_2_2_1_1" hidden="1">{"cashflow",#N/A,FALSE,"cash flow"}</definedName>
    <definedName name="__FG5_2_2_1_1_1" hidden="1">{"cashflow",#N/A,FALSE,"cash flow"}</definedName>
    <definedName name="__FG5_2_2_1_2" hidden="1">{"cashflow",#N/A,FALSE,"cash flow"}</definedName>
    <definedName name="__FG5_2_2_1_2_1" hidden="1">{"cashflow",#N/A,FALSE,"cash flow"}</definedName>
    <definedName name="__FG5_2_2_1_3" hidden="1">{"cashflow",#N/A,FALSE,"cash flow"}</definedName>
    <definedName name="__FG5_2_2_2" hidden="1">{"cashflow",#N/A,FALSE,"cash flow"}</definedName>
    <definedName name="__FG5_2_2_2_1" hidden="1">{"cashflow",#N/A,FALSE,"cash flow"}</definedName>
    <definedName name="__FG5_2_2_2_1_1" hidden="1">{"cashflow",#N/A,FALSE,"cash flow"}</definedName>
    <definedName name="__FG5_2_2_2_2" hidden="1">{"cashflow",#N/A,FALSE,"cash flow"}</definedName>
    <definedName name="__FG5_2_2_3" hidden="1">{"cashflow",#N/A,FALSE,"cash flow"}</definedName>
    <definedName name="__FG5_2_2_3_1" hidden="1">{"cashflow",#N/A,FALSE,"cash flow"}</definedName>
    <definedName name="__FG5_2_2_3_1_1" hidden="1">{"cashflow",#N/A,FALSE,"cash flow"}</definedName>
    <definedName name="__FG5_2_2_3_2" hidden="1">{"cashflow",#N/A,FALSE,"cash flow"}</definedName>
    <definedName name="__FG5_2_2_4" hidden="1">{"cashflow",#N/A,FALSE,"cash flow"}</definedName>
    <definedName name="__FG5_2_2_4_1" hidden="1">{"cashflow",#N/A,FALSE,"cash flow"}</definedName>
    <definedName name="__FG5_2_2_4_1_1" hidden="1">{"cashflow",#N/A,FALSE,"cash flow"}</definedName>
    <definedName name="__FG5_2_2_4_2" hidden="1">{"cashflow",#N/A,FALSE,"cash flow"}</definedName>
    <definedName name="__FG5_2_2_5" hidden="1">{"cashflow",#N/A,FALSE,"cash flow"}</definedName>
    <definedName name="__FG5_2_2_5_1" hidden="1">{"cashflow",#N/A,FALSE,"cash flow"}</definedName>
    <definedName name="__FG5_2_3" hidden="1">{"cashflow",#N/A,FALSE,"cash flow"}</definedName>
    <definedName name="__FG5_2_3_1" hidden="1">{"cashflow",#N/A,FALSE,"cash flow"}</definedName>
    <definedName name="__FG5_2_3_1_1" hidden="1">{"cashflow",#N/A,FALSE,"cash flow"}</definedName>
    <definedName name="__FG5_2_3_2" hidden="1">{"cashflow",#N/A,FALSE,"cash flow"}</definedName>
    <definedName name="__FG5_2_3_2_1" hidden="1">{"cashflow",#N/A,FALSE,"cash flow"}</definedName>
    <definedName name="__FG5_2_3_3" hidden="1">{"cashflow",#N/A,FALSE,"cash flow"}</definedName>
    <definedName name="__FG5_2_4" hidden="1">{"cashflow",#N/A,FALSE,"cash flow"}</definedName>
    <definedName name="__FG5_2_4_1" hidden="1">{"cashflow",#N/A,FALSE,"cash flow"}</definedName>
    <definedName name="__FG5_2_4_1_1" hidden="1">{"cashflow",#N/A,FALSE,"cash flow"}</definedName>
    <definedName name="__FG5_2_4_2" hidden="1">{"cashflow",#N/A,FALSE,"cash flow"}</definedName>
    <definedName name="__FG5_2_5" hidden="1">{"cashflow",#N/A,FALSE,"cash flow"}</definedName>
    <definedName name="__FG5_2_5_1" hidden="1">{"cashflow",#N/A,FALSE,"cash flow"}</definedName>
    <definedName name="__FG5_2_5_1_1" hidden="1">{"cashflow",#N/A,FALSE,"cash flow"}</definedName>
    <definedName name="__FG5_2_5_2" hidden="1">{"cashflow",#N/A,FALSE,"cash flow"}</definedName>
    <definedName name="__FG5_3" hidden="1">{"cashflow",#N/A,FALSE,"cash flow"}</definedName>
    <definedName name="__FG5_3_1" hidden="1">{"cashflow",#N/A,FALSE,"cash flow"}</definedName>
    <definedName name="__FG5_3_1_1" hidden="1">{"cashflow",#N/A,FALSE,"cash flow"}</definedName>
    <definedName name="__FG5_3_1_1_1" hidden="1">{"cashflow",#N/A,FALSE,"cash flow"}</definedName>
    <definedName name="__FG5_3_1_2" hidden="1">{"cashflow",#N/A,FALSE,"cash flow"}</definedName>
    <definedName name="__FG5_3_1_2_1" hidden="1">{"cashflow",#N/A,FALSE,"cash flow"}</definedName>
    <definedName name="__FG5_3_1_3" hidden="1">{"cashflow",#N/A,FALSE,"cash flow"}</definedName>
    <definedName name="__FG5_3_2" hidden="1">{"cashflow",#N/A,FALSE,"cash flow"}</definedName>
    <definedName name="__FG5_3_2_1" hidden="1">{"cashflow",#N/A,FALSE,"cash flow"}</definedName>
    <definedName name="__FG5_3_2_1_1" hidden="1">{"cashflow",#N/A,FALSE,"cash flow"}</definedName>
    <definedName name="__FG5_3_2_2" hidden="1">{"cashflow",#N/A,FALSE,"cash flow"}</definedName>
    <definedName name="__FG5_3_3" hidden="1">{"cashflow",#N/A,FALSE,"cash flow"}</definedName>
    <definedName name="__FG5_3_3_1" hidden="1">{"cashflow",#N/A,FALSE,"cash flow"}</definedName>
    <definedName name="__FG5_3_3_1_1" hidden="1">{"cashflow",#N/A,FALSE,"cash flow"}</definedName>
    <definedName name="__FG5_3_3_2" hidden="1">{"cashflow",#N/A,FALSE,"cash flow"}</definedName>
    <definedName name="__FG5_3_4" hidden="1">{"cashflow",#N/A,FALSE,"cash flow"}</definedName>
    <definedName name="__FG5_3_4_1" hidden="1">{"cashflow",#N/A,FALSE,"cash flow"}</definedName>
    <definedName name="__FG5_3_4_1_1" hidden="1">{"cashflow",#N/A,FALSE,"cash flow"}</definedName>
    <definedName name="__FG5_3_4_2" hidden="1">{"cashflow",#N/A,FALSE,"cash flow"}</definedName>
    <definedName name="__FG5_3_5" hidden="1">{"cashflow",#N/A,FALSE,"cash flow"}</definedName>
    <definedName name="__FG5_3_5_1" hidden="1">{"cashflow",#N/A,FALSE,"cash flow"}</definedName>
    <definedName name="__FG5_4" hidden="1">{"cashflow",#N/A,FALSE,"cash flow"}</definedName>
    <definedName name="__FG5_4_1" hidden="1">{"cashflow",#N/A,FALSE,"cash flow"}</definedName>
    <definedName name="__FG5_4_1_1" hidden="1">{"cashflow",#N/A,FALSE,"cash flow"}</definedName>
    <definedName name="__FG5_4_1_1_1" hidden="1">{"cashflow",#N/A,FALSE,"cash flow"}</definedName>
    <definedName name="__FG5_4_1_2" hidden="1">{"cashflow",#N/A,FALSE,"cash flow"}</definedName>
    <definedName name="__FG5_4_1_2_1" hidden="1">{"cashflow",#N/A,FALSE,"cash flow"}</definedName>
    <definedName name="__FG5_4_1_3" hidden="1">{"cashflow",#N/A,FALSE,"cash flow"}</definedName>
    <definedName name="__FG5_4_2" hidden="1">{"cashflow",#N/A,FALSE,"cash flow"}</definedName>
    <definedName name="__FG5_4_2_1" hidden="1">{"cashflow",#N/A,FALSE,"cash flow"}</definedName>
    <definedName name="__FG5_4_2_1_1" hidden="1">{"cashflow",#N/A,FALSE,"cash flow"}</definedName>
    <definedName name="__FG5_4_2_2" hidden="1">{"cashflow",#N/A,FALSE,"cash flow"}</definedName>
    <definedName name="__FG5_4_3" hidden="1">{"cashflow",#N/A,FALSE,"cash flow"}</definedName>
    <definedName name="__FG5_4_3_1" hidden="1">{"cashflow",#N/A,FALSE,"cash flow"}</definedName>
    <definedName name="__FG5_4_3_1_1" hidden="1">{"cashflow",#N/A,FALSE,"cash flow"}</definedName>
    <definedName name="__FG5_4_3_2" hidden="1">{"cashflow",#N/A,FALSE,"cash flow"}</definedName>
    <definedName name="__FG5_4_4" hidden="1">{"cashflow",#N/A,FALSE,"cash flow"}</definedName>
    <definedName name="__FG5_4_4_1" hidden="1">{"cashflow",#N/A,FALSE,"cash flow"}</definedName>
    <definedName name="__FG5_4_4_1_1" hidden="1">{"cashflow",#N/A,FALSE,"cash flow"}</definedName>
    <definedName name="__FG5_4_4_2" hidden="1">{"cashflow",#N/A,FALSE,"cash flow"}</definedName>
    <definedName name="__FG5_4_5" hidden="1">{"cashflow",#N/A,FALSE,"cash flow"}</definedName>
    <definedName name="__FG5_4_5_1" hidden="1">{"cashflow",#N/A,FALSE,"cash flow"}</definedName>
    <definedName name="__FG5_5" hidden="1">{"cashflow",#N/A,FALSE,"cash flow"}</definedName>
    <definedName name="__FG5_5_1" hidden="1">{"cashflow",#N/A,FALSE,"cash flow"}</definedName>
    <definedName name="__FG5_5_1_1" hidden="1">{"cashflow",#N/A,FALSE,"cash flow"}</definedName>
    <definedName name="__FG5_5_2" hidden="1">{"cashflow",#N/A,FALSE,"cash flow"}</definedName>
    <definedName name="__FG5_5_2_1" hidden="1">{"cashflow",#N/A,FALSE,"cash flow"}</definedName>
    <definedName name="__FG5_5_3" hidden="1">{"cashflow",#N/A,FALSE,"cash flow"}</definedName>
    <definedName name="__Flu40">50</definedName>
    <definedName name="__fob1">#REF!</definedName>
    <definedName name="__G1">{"'Eng (page2)'!$A$1:$D$52"}</definedName>
    <definedName name="__GEC2004">#REF!</definedName>
    <definedName name="__gh1">#REF!</definedName>
    <definedName name="__GIA1">#REF!</definedName>
    <definedName name="__GIA1_1">"#REF!"</definedName>
    <definedName name="__GM1">{"'Model'!$A$1:$N$53"}</definedName>
    <definedName name="__GRM1">#REF!</definedName>
    <definedName name="__GRM2">#REF!</definedName>
    <definedName name="__GROUP">#REF!</definedName>
    <definedName name="__GROUP_BAL">#REF!</definedName>
    <definedName name="__GROUP_INC">#REF!</definedName>
    <definedName name="__GRP1">#REF!</definedName>
    <definedName name="__GRP2">#REF!</definedName>
    <definedName name="__h1">#REF!</definedName>
    <definedName name="__h2">#REF!</definedName>
    <definedName name="__H3">{"'Sell_Office'!$C$5:$D$6"}</definedName>
    <definedName name="__hp2">#REF!</definedName>
    <definedName name="__HYS4">{"'Changes Log'!$A$1:$F$25"}</definedName>
    <definedName name="__IntlFixup">TRUE</definedName>
    <definedName name="__Inv200210">#REF!</definedName>
    <definedName name="_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_J31">#REF!</definedName>
    <definedName name="__JAK8116">#REF!</definedName>
    <definedName name="__Jan1">#REF!</definedName>
    <definedName name="__Jan98">#REF!</definedName>
    <definedName name="__jan99">#REF!</definedName>
    <definedName name="__JCC2934">#REF!</definedName>
    <definedName name="__JCD7460">#REF!</definedName>
    <definedName name="__JCE5834">#REF!</definedName>
    <definedName name="__JCK4712">#REF!</definedName>
    <definedName name="__JCV6310">#REF!</definedName>
    <definedName name="__JCW6924">#REF!</definedName>
    <definedName name="__JCY1366">#REF!</definedName>
    <definedName name="__JCY2116">#REF!</definedName>
    <definedName name="__JDC3818">#REF!</definedName>
    <definedName name="__JDF3422">#REF!</definedName>
    <definedName name="__JDF4294">#REF!</definedName>
    <definedName name="__JDK3227">#REF!</definedName>
    <definedName name="__JDL9350">#REF!</definedName>
    <definedName name="__JDN2320">#REF!</definedName>
    <definedName name="__JDN6580">#REF!</definedName>
    <definedName name="__JDN6772">#REF!</definedName>
    <definedName name="__JDP2875">#REF!</definedName>
    <definedName name="__JDQ1891">#REF!</definedName>
    <definedName name="__JDQ2468">#REF!</definedName>
    <definedName name="__JDR3022">#REF!</definedName>
    <definedName name="__JDR9740">#REF!</definedName>
    <definedName name="__JDS601">#REF!</definedName>
    <definedName name="__JDV3439">#REF!</definedName>
    <definedName name="__joy1">#REF!</definedName>
    <definedName name="__Jul1">#REF!</definedName>
    <definedName name="__jul99">#REF!</definedName>
    <definedName name="__Jun1">#REF!</definedName>
    <definedName name="__jun99">#REF!</definedName>
    <definedName name="__k1">#REF!</definedName>
    <definedName name="__K306">{"'Eng (page2)'!$A$1:$D$52"}</definedName>
    <definedName name="__KEY1" hidden="1">#REF!</definedName>
    <definedName name="__key2" hidden="1">#REF!</definedName>
    <definedName name="__KIM01">{"'Changes Log'!$A$1:$F$25"}</definedName>
    <definedName name="__kkk1">#REF!</definedName>
    <definedName name="__kks1">#REF!</definedName>
    <definedName name="__KL1">#REF!</definedName>
    <definedName name="__KL1_1">"#REF!"</definedName>
    <definedName name="__KL2">#REF!</definedName>
    <definedName name="__KL2_1">"#REF!"</definedName>
    <definedName name="__KL3">#REF!</definedName>
    <definedName name="__KL3_1">"#REF!"</definedName>
    <definedName name="__KL4">#REF!</definedName>
    <definedName name="__KL4_1">"#REF!"</definedName>
    <definedName name="__KL5">#REF!</definedName>
    <definedName name="__KL5_1">"#REF!"</definedName>
    <definedName name="__KL6">#REF!</definedName>
    <definedName name="__KL6_1">"#REF!"</definedName>
    <definedName name="__KL7">#REF!</definedName>
    <definedName name="__KL7_1">"#REF!"</definedName>
    <definedName name="__KY1">#REF!</definedName>
    <definedName name="__KY2">#REF!</definedName>
    <definedName name="__KY3">#REF!</definedName>
    <definedName name="__L1">#REF!</definedName>
    <definedName name="__L310">{"'Eng (page2)'!$A$1:$D$52"}</definedName>
    <definedName name="__LF12" hidden="1">#REF!</definedName>
    <definedName name="__lit1">#REF!</definedName>
    <definedName name="__lit2">#REF!</definedName>
    <definedName name="__ls5">#REF!</definedName>
    <definedName name="__lt04" hidden="1">#REF!</definedName>
    <definedName name="__M300">{"'Model'!$A$1:$N$53"}</definedName>
    <definedName name="__Mar1">#REF!</definedName>
    <definedName name="__mar99">#REF!</definedName>
    <definedName name="__May1">#REF!</definedName>
    <definedName name="__may99">#REF!</definedName>
    <definedName name="__mf1">1.5</definedName>
    <definedName name="__mf2">1.15</definedName>
    <definedName name="__mf3">1.35</definedName>
    <definedName name="__MO1">{"'Changes Log'!$A$1:$F$25"}</definedName>
    <definedName name="__MO2">#REF!</definedName>
    <definedName name="__MoM11">#REF!</definedName>
    <definedName name="__mt1">#REF!</definedName>
    <definedName name="__mt2">#REF!</definedName>
    <definedName name="__N1">#REF!</definedName>
    <definedName name="__n3">#REF!</definedName>
    <definedName name="__NA1">#REF!</definedName>
    <definedName name="__NA2">#REF!</definedName>
    <definedName name="__NC1">#REF!</definedName>
    <definedName name="__nc27">#REF!</definedName>
    <definedName name="__nc27_1">"#REF!"</definedName>
    <definedName name="__nc30">#REF!</definedName>
    <definedName name="__nc30_1">"#REF!"</definedName>
    <definedName name="__nc32">#REF!</definedName>
    <definedName name="__nc32_1">"#REF!"</definedName>
    <definedName name="__nc35">#REF!</definedName>
    <definedName name="__nc35_1">"#REF!"</definedName>
    <definedName name="__nc37">#REF!</definedName>
    <definedName name="__nc37_1">"#REF!"</definedName>
    <definedName name="__nc40">#REF!</definedName>
    <definedName name="__nc40_1">"#REF!"</definedName>
    <definedName name="__nc45">#REF!</definedName>
    <definedName name="__nc45_1">"#REF!"</definedName>
    <definedName name="__NCT20">#REF!</definedName>
    <definedName name="__nes254" hidden="1">{#N/A,#N/A,FALSE,"Eff-SSC2"}</definedName>
    <definedName name="__NET2">#REF!</definedName>
    <definedName name="__new2">#REF!</definedName>
    <definedName name="__new3">#REF!</definedName>
    <definedName name="__nh6">#REF!</definedName>
    <definedName name="__nn2">{"'Model'!$A$1:$N$53"}</definedName>
    <definedName name="__Nov1">#REF!</definedName>
    <definedName name="__nov99">#REF!</definedName>
    <definedName name="__NPV11">#REF!</definedName>
    <definedName name="__npv22">#REF!</definedName>
    <definedName name="__NSO2">{"'Sheet1'!$L$16"}</definedName>
    <definedName name="__o2">#REF!</definedName>
    <definedName name="__O300">{"'Eng (page2)'!$A$1:$D$52"}</definedName>
    <definedName name="__Oct1">#REF!</definedName>
    <definedName name="__oct99">#REF!</definedName>
    <definedName name="__op1">#REF!</definedName>
    <definedName name="__op2">#REF!</definedName>
    <definedName name="__ord9711">#REF!</definedName>
    <definedName name="__oto10">#REF!</definedName>
    <definedName name="__P1">#REF!</definedName>
    <definedName name="__P6" hidden="1">{"SUM ALL YR",#N/A,FALSE,"SUM ALL YR";"sum01",#N/A,FALSE,"SUM 01";"sumM2",#N/A,FALSE,"SUM M2";"sum02",#N/A,FALSE,"SUM 02";"sum03",#N/A,FALSE,"SUM 03";"sum04",#N/A,FALSE,"SUM 04";"sum05",#N/A,FALSE,"SUM 05"}</definedName>
    <definedName name="__pc30">#REF!</definedName>
    <definedName name="__pc40">#REF!</definedName>
    <definedName name="__PCB0717">{"'FAB Yield'!$L$7"}</definedName>
    <definedName name="__PCB1">{"'FAB Yield'!$L$7"}</definedName>
    <definedName name="__PE04">#REF!</definedName>
    <definedName name="__per12">#REF!</definedName>
    <definedName name="__per3">#REF!</definedName>
    <definedName name="__per6">#REF!</definedName>
    <definedName name="__per9">#REF!</definedName>
    <definedName name="__pg1">#REF!</definedName>
    <definedName name="__pg2">#REF!</definedName>
    <definedName name="__pg3">#REF!</definedName>
    <definedName name="__pg4">#REF!</definedName>
    <definedName name="__pg5">#REF!</definedName>
    <definedName name="__pg6">#REF!</definedName>
    <definedName name="__pg7">#REF!</definedName>
    <definedName name="__pg8">#REF!</definedName>
    <definedName name="__pg9">#REF!</definedName>
    <definedName name="__pl001">#REF!</definedName>
    <definedName name="__pl011">#REF!</definedName>
    <definedName name="__pl2">#REF!</definedName>
    <definedName name="__PND50">#REF!</definedName>
    <definedName name="__pp1">#REF!</definedName>
    <definedName name="__pp2">#REF!</definedName>
    <definedName name="__pp3">#REF!</definedName>
    <definedName name="__pp30" hidden="1">#REF!</definedName>
    <definedName name="__pp4">#REF!</definedName>
    <definedName name="__pp5">#REF!</definedName>
    <definedName name="__pp6">#REF!</definedName>
    <definedName name="__pp7">#REF!</definedName>
    <definedName name="__PRD1">237</definedName>
    <definedName name="__PRN1">#REF!</definedName>
    <definedName name="__PRN2">#REF!</definedName>
    <definedName name="__PRO01">#REF!</definedName>
    <definedName name="__PRO02">#REF!</definedName>
    <definedName name="__PRO03">#REF!</definedName>
    <definedName name="__PRO04">#REF!</definedName>
    <definedName name="__PRO05">#REF!</definedName>
    <definedName name="__PRO06">#REF!</definedName>
    <definedName name="__PRO07">#REF!</definedName>
    <definedName name="__PRO08">#REF!</definedName>
    <definedName name="__PRO09">#REF!</definedName>
    <definedName name="__PRO1">#REF!</definedName>
    <definedName name="__PRO10">#REF!</definedName>
    <definedName name="__PRO11">#REF!</definedName>
    <definedName name="__PRO12">#REF!</definedName>
    <definedName name="__prt3">#REF!</definedName>
    <definedName name="__prt4">#REF!</definedName>
    <definedName name="__prt5">#REF!</definedName>
    <definedName name="__Q3">#REF!</definedName>
    <definedName name="__res9711">#REF!</definedName>
    <definedName name="__REV1">#REF!</definedName>
    <definedName name="__REV2">#REF!</definedName>
    <definedName name="__RO1">#REF!</definedName>
    <definedName name="_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_S4">#REF!</definedName>
    <definedName name="__SC1">#REF!</definedName>
    <definedName name="__SC2">#REF!</definedName>
    <definedName name="__SCB1">#REF!</definedName>
    <definedName name="__SCB2">#REF!</definedName>
    <definedName name="__Sep1">#REF!</definedName>
    <definedName name="__sl2">#REF!</definedName>
    <definedName name="__SN1">#REF!</definedName>
    <definedName name="__SN2">#REF!</definedName>
    <definedName name="__SQT10">#REF!</definedName>
    <definedName name="__SQT10_1">"#REF!"</definedName>
    <definedName name="__SQT8">#REF!</definedName>
    <definedName name="__SQT8_1">"#REF!"</definedName>
    <definedName name="__SQT9">#REF!</definedName>
    <definedName name="__SQT9_1">"#REF!"</definedName>
    <definedName name="__st1">#REF!</definedName>
    <definedName name="__sum1">#REF!</definedName>
    <definedName name="__sum2">#REF!</definedName>
    <definedName name="__sum3">#REF!</definedName>
    <definedName name="__SUP2">#REF!</definedName>
    <definedName name="__T02">{"Book1"}</definedName>
    <definedName name="__T02_1">{"Book1"}</definedName>
    <definedName name="__T02_2">{"Book1"}</definedName>
    <definedName name="__T4">#REF!</definedName>
    <definedName name="__tam1">#REF!</definedName>
    <definedName name="__tam2">#REF!</definedName>
    <definedName name="__tam3">#REF!</definedName>
    <definedName name="__TB1206">#REF!</definedName>
    <definedName name="__tct3">#REF!</definedName>
    <definedName name="__tct5">#REF!</definedName>
    <definedName name="__td10">#REF!</definedName>
    <definedName name="__td12">#REF!</definedName>
    <definedName name="__td30">#REF!</definedName>
    <definedName name="__Tic30">{"'Eng (page2)'!$A$1:$D$52"}</definedName>
    <definedName name="__tnh10">#REF!</definedName>
    <definedName name="__tnh10_1">"#REF!"</definedName>
    <definedName name="__TO2">#REF!</definedName>
    <definedName name="__try4">#REF!</definedName>
    <definedName name="__tst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__TVL1">#REF!</definedName>
    <definedName name="__TVL1_1">"#REF!"</definedName>
    <definedName name="__tz992999">#REF!</definedName>
    <definedName name="__tz996997">#REF!</definedName>
    <definedName name="__u1">#REF!</definedName>
    <definedName name="__u3">#REF!</definedName>
    <definedName name="__u645">{"'Eng (page2)'!$A$1:$D$52"}</definedName>
    <definedName name="__Us1">#REF!</definedName>
    <definedName name="__US10">#REF!</definedName>
    <definedName name="__Us2">#REF!</definedName>
    <definedName name="__usd4">#REF!</definedName>
    <definedName name="__Uss1">#REF!</definedName>
    <definedName name="__Uss2">#REF!</definedName>
    <definedName name="__uua1">#REF!</definedName>
    <definedName name="__V320">{"'Eng (page2)'!$A$1:$D$52"}</definedName>
    <definedName name="__VL1">#REF!</definedName>
    <definedName name="__W020798">#REF!</definedName>
    <definedName name="__w1">#REF!</definedName>
    <definedName name="__W37" hidden="1">{#N/A,#N/A,FALSE,"Eff-SSC2"}</definedName>
    <definedName name="__W38" hidden="1">{#N/A,#N/A,FALSE,"Eff-SSC2"}</definedName>
    <definedName name="__w39" hidden="1">{#N/A,#N/A,FALSE,"Eff-SSC2"}</definedName>
    <definedName name="__WAS7962">#REF!</definedName>
    <definedName name="__WCA8822">#REF!</definedName>
    <definedName name="__wew3">#REF!</definedName>
    <definedName name="__WIN1">#REF!</definedName>
    <definedName name="__WOS9414">#REF!</definedName>
    <definedName name="__X2">{"'Eng (page2)'!$A$1:$D$52"}</definedName>
    <definedName name="__xlfn.BAHTTEXT">#NAME?</definedName>
    <definedName name="__xlfn.SUMIFS">#NAME?</definedName>
    <definedName name="__xlnm.Database">"#REF!"</definedName>
    <definedName name="__xlnm.Database_1">"#REF!"</definedName>
    <definedName name="__xlnm.Database_2">"#REF!"</definedName>
    <definedName name="__xlnm.Extract">"#REF!"</definedName>
    <definedName name="__xlnm.Extract_1">"#REF!"</definedName>
    <definedName name="__xlnm.Print_Area">"#REF!"</definedName>
    <definedName name="__xlnm.Print_Area_1">#REF!</definedName>
    <definedName name="__xlnm.Print_Area_3">#REF!</definedName>
    <definedName name="__xlnm.Print_Area_5">#REF!</definedName>
    <definedName name="__xlnm.Print_Area_6">#REF!</definedName>
    <definedName name="__xlnm.Print_Area_7">#REF!</definedName>
    <definedName name="__xlnm.Print_Area_8">"#REF!"</definedName>
    <definedName name="__xlnm.Print_Titles">"#N/A"</definedName>
    <definedName name="__xlnm.Print_Titles_2">#REF!</definedName>
    <definedName name="__xlnm.Print_Titles_3">#REF!</definedName>
    <definedName name="__xlnm.Print_Titles_4">#REF!</definedName>
    <definedName name="__xlnm.Print_Titles_5">"#N/A"</definedName>
    <definedName name="__XM1">#REF!</definedName>
    <definedName name="__XY1">#REF!</definedName>
    <definedName name="__XY2">#REF!</definedName>
    <definedName name="__XY3">#REF!</definedName>
    <definedName name="__XY4">#REF!</definedName>
    <definedName name="__y23">#REF!</definedName>
    <definedName name="__y4">{"'Eng (page2)'!$A$1:$D$52"}</definedName>
    <definedName name="__yc1">#REF!</definedName>
    <definedName name="__Z1" hidden="1">#REF!</definedName>
    <definedName name="__Z2" hidden="1">#REF!</definedName>
    <definedName name="__ZC301">{"'Eng (page2)'!$A$1:$D$52"}</definedName>
    <definedName name="__ZH111">{"'Model'!$A$1:$N$53"}</definedName>
    <definedName name="__ZZ41">#REF!</definedName>
    <definedName name="_0">#REF!</definedName>
    <definedName name="_001_0_000413_7_0001">#REF!</definedName>
    <definedName name="_001_1_840600_3_3071">#REF!</definedName>
    <definedName name="_003">#REF!</definedName>
    <definedName name="_01">#REF!</definedName>
    <definedName name="_01_Aug_01">#REF!</definedName>
    <definedName name="_01_Jul_01">#REF!</definedName>
    <definedName name="_01_Sep_01">#REF!</definedName>
    <definedName name="_1">#N/A</definedName>
    <definedName name="_１．__기__타______매__출">#REF!</definedName>
    <definedName name="_１．__기초__상품__재고액">#REF!</definedName>
    <definedName name="_１．__기초__제품__재고액">#REF!</definedName>
    <definedName name="_１．__기타__매출____원가">#REF!</definedName>
    <definedName name="_１．__내__부______매__출">#REF!</definedName>
    <definedName name="_１．__내부__매출____원가">#REF!</definedName>
    <definedName name="_１．__수입이자와__할인료">#REF!</definedName>
    <definedName name="_１．__시______________판">#REF!</definedName>
    <definedName name="_１．__임__원______보__수">#REF!</definedName>
    <definedName name="_１．__지급이자와__할인료">#REF!</definedName>
    <definedName name="_１.전기오류_수정_이익">#REF!</definedName>
    <definedName name="_1_____Excel_BuiltIn__FilterDatabase_2_1_1_1">#REF!</definedName>
    <definedName name="_1___123Graph_Aグラフ_20A" hidden="1">#REF!</definedName>
    <definedName name="_1___Excel_BuiltIn__FilterDatabase_2_1_1">#REF!</definedName>
    <definedName name="_1___Excel_BuiltIn__FilterDatabase_2_1_1_1">#REF!</definedName>
    <definedName name="_１___제______________품">#REF!</definedName>
    <definedName name="_１___제품__매출____원가">#REF!</definedName>
    <definedName name="_1__123Graph_AF_S" hidden="1">#REF!</definedName>
    <definedName name="_1__123Graph_APKL_T" hidden="1">#REF!</definedName>
    <definedName name="_1__123Graph_ATEILM_RKTE" hidden="1">#REF!</definedName>
    <definedName name="_1_0ACCRU">#REF!</definedName>
    <definedName name="_1_0AGT">#REF!</definedName>
    <definedName name="_1_1">#REF!</definedName>
    <definedName name="_1_Excel_BuiltIn__FilterDatabase_2_1_1_1">#REF!</definedName>
    <definedName name="_1_EXECUTIVE_SU">#REF!</definedName>
    <definedName name="_10">#N/A</definedName>
    <definedName name="_１０．__기______부______금">#REF!</definedName>
    <definedName name="_１０．__소__모__품______비">#REF!</definedName>
    <definedName name="_１0．__수__입__수__수__료">#REF!</definedName>
    <definedName name="_10_____123Graph_BCHART_15" hidden="1">#REF!</definedName>
    <definedName name="_10__123Graph_BCHART_3" hidden="1">#N/A</definedName>
    <definedName name="_10__123Graph_Dグラフ_20A" hidden="1">#REF!</definedName>
    <definedName name="_10_0ACCRU">#REF!</definedName>
    <definedName name="_10_0o">#REF!</definedName>
    <definedName name="_10_5">NA()</definedName>
    <definedName name="_10_w_1">NA()</definedName>
    <definedName name="_100_____123Graph_DCHART_30" hidden="1">#REF!</definedName>
    <definedName name="_100__123Graph_ECHART_34" hidden="1">#REF!</definedName>
    <definedName name="_100__123Graph_LBL_DCHART_31" hidden="1">#N/A</definedName>
    <definedName name="_1000___123Graph_CCHART_39" hidden="1">#REF!</definedName>
    <definedName name="_1000A01">#REF!</definedName>
    <definedName name="_1001PATTAYA">#REF!</definedName>
    <definedName name="_1004___123Graph_CCHART_41" hidden="1">#REF!</definedName>
    <definedName name="_1005___123Graph_CCHART_5" hidden="1">#REF!</definedName>
    <definedName name="_1006___123Graph_DCHART_15" hidden="1">#REF!</definedName>
    <definedName name="_101___123Graph_LBL_A設変出図状_全" hidden="1">#REF!</definedName>
    <definedName name="_101__123Graph_LBL_DCHART_32" hidden="1">#N/A</definedName>
    <definedName name="_1010___123Graph_DCHART_16" hidden="1">#REF!</definedName>
    <definedName name="_1014___123Graph_DCHART_17" hidden="1">#REF!</definedName>
    <definedName name="_1018___123Graph_DCHART_19" hidden="1">#REF!</definedName>
    <definedName name="_102">#REF!</definedName>
    <definedName name="_102___123Graph_LBL_B設変出図状_全" hidden="1">#REF!</definedName>
    <definedName name="_102__123Graph_ECHART_37" hidden="1">#REF!</definedName>
    <definedName name="_102__123Graph_LBL_DCHART_34" hidden="1">#N/A</definedName>
    <definedName name="_1023CHIENGINN">#REF!</definedName>
    <definedName name="_1024___123Graph_DCHART_22" hidden="1">#REF!</definedName>
    <definedName name="_1024CHONBURI">#REF!</definedName>
    <definedName name="_1028___123Graph_DCHART_24" hidden="1">#REF!</definedName>
    <definedName name="_1029___123Graph_DCHART_26" hidden="1">#REF!</definedName>
    <definedName name="_103__123Graph_LBL_DCHART_37" hidden="1">#N/A</definedName>
    <definedName name="_1030___123Graph_DCHART_28" hidden="1">#REF!</definedName>
    <definedName name="_1031___123Graph_DCHART_3" hidden="1">#REF!</definedName>
    <definedName name="_1032HADYAI">#REF!</definedName>
    <definedName name="_1035___123Graph_DCHART_30" hidden="1">#REF!</definedName>
    <definedName name="_1037PITSANULOK">#REF!</definedName>
    <definedName name="_1039___123Graph_DCHART_31" hidden="1">#REF!</definedName>
    <definedName name="_1039LOTUS_PATTAYA">#REF!</definedName>
    <definedName name="_104_____123Graph_DCHART_31" hidden="1">#REF!</definedName>
    <definedName name="_104__123Graph_ECHART_39" hidden="1">#REF!</definedName>
    <definedName name="_104__123Graph_LBL_DCHART_39" hidden="1">#N/A</definedName>
    <definedName name="_1040___123Graph_DCHART_32" hidden="1">#REF!</definedName>
    <definedName name="_1040KHONKAEN">#REF!</definedName>
    <definedName name="_1041UDON">#REF!</definedName>
    <definedName name="_1042SARABURI">#REF!</definedName>
    <definedName name="_1043RAYONG">#REF!</definedName>
    <definedName name="_1044___123Graph_DCHART_34" hidden="1">#REF!</definedName>
    <definedName name="_1045SRIRACHA">#REF!</definedName>
    <definedName name="_1046PHUKET">#REF!</definedName>
    <definedName name="_1047LUMPANG">#REF!</definedName>
    <definedName name="_1048___123Graph_DCHART_37" hidden="1">#REF!</definedName>
    <definedName name="_1048NAKHONSAWAN">#REF!</definedName>
    <definedName name="_105_____123Graph_DCHART_32" hidden="1">#REF!</definedName>
    <definedName name="_105__123Graph_LBL_DCHART_41" hidden="1">#N/A</definedName>
    <definedName name="_1051NAKORNPATHOM">#REF!</definedName>
    <definedName name="_1052___123Graph_DCHART_39" hidden="1">#REF!</definedName>
    <definedName name="_1052JOMSURANG">#REF!</definedName>
    <definedName name="_1053CHIENGRAI">#REF!</definedName>
    <definedName name="_1054UBON">#REF!</definedName>
    <definedName name="_1056___123Graph_DCHART_41" hidden="1">#REF!</definedName>
    <definedName name="_1057___123Graph_DCHART_5" hidden="1">#REF!</definedName>
    <definedName name="_1058___123Graph_ECHART_15" hidden="1">#REF!</definedName>
    <definedName name="_106__123Graph_ECHART_41" hidden="1">#REF!</definedName>
    <definedName name="_106__123Graph_LBL_ECHART_15" hidden="1">#N/A</definedName>
    <definedName name="_1062___123Graph_ECHART_16" hidden="1">#REF!</definedName>
    <definedName name="_1066___123Graph_ECHART_17" hidden="1">#REF!</definedName>
    <definedName name="_107__123Graph_ECHART_5" hidden="1">#REF!</definedName>
    <definedName name="_107__123Graph_LBL_ECHART_16" hidden="1">#N/A</definedName>
    <definedName name="_1070___123Graph_ECHART_19" hidden="1">#REF!</definedName>
    <definedName name="_1076___123Graph_ECHART_22" hidden="1">#REF!</definedName>
    <definedName name="_108__123Graph_FCHART_15" hidden="1">#REF!</definedName>
    <definedName name="_108__123Graph_LBL_ECHART_17" hidden="1">#N/A</definedName>
    <definedName name="_1080___123Graph_ECHART_24" hidden="1">#REF!</definedName>
    <definedName name="_1081___123Graph_ECHART_26" hidden="1">#REF!</definedName>
    <definedName name="_1082___123Graph_ECHART_28" hidden="1">#REF!</definedName>
    <definedName name="_1086___123Graph_ECHART_30" hidden="1">#REF!</definedName>
    <definedName name="_109_____123Graph_DCHART_34" hidden="1">#REF!</definedName>
    <definedName name="_109__123Graph_LBL_ECHART_19" hidden="1">#N/A</definedName>
    <definedName name="_1090___123Graph_ECHART_31" hidden="1">#REF!</definedName>
    <definedName name="_1094___123Graph_ECHART_32" hidden="1">#REF!</definedName>
    <definedName name="_1098___123Graph_ECHART_34" hidden="1">#REF!</definedName>
    <definedName name="_10Excel_BuiltIn__FilterDatabase_2_1_1">#REF!</definedName>
    <definedName name="_10Excel_BuiltIn_Print_Area_4_1_1_1_1_1_1_1_1">NA()</definedName>
    <definedName name="_10HE3_">#REF!</definedName>
    <definedName name="_10Print_Area_______yy____R_\________0.00\">#REF!</definedName>
    <definedName name="_10Recorderd_yy">#REF!</definedName>
    <definedName name="_10str_lab_1_1">NA()</definedName>
    <definedName name="_11">#REF!</definedName>
    <definedName name="_１１．__매__출______할__인">#REF!</definedName>
    <definedName name="_１１．__세__금__과__공__과">#REF!</definedName>
    <definedName name="_１1．__환율__조정대__환입">#REF!</definedName>
    <definedName name="_11__123Graph_CCHART_15" hidden="1">#N/A</definedName>
    <definedName name="_11__123Graph_Eグラフ_20A" hidden="1">#REF!</definedName>
    <definedName name="_11_5">NA()</definedName>
    <definedName name="_11_z_1">NA()</definedName>
    <definedName name="_110__123Graph_FCHART_16" hidden="1">#REF!</definedName>
    <definedName name="_110__123Graph_LBL_ECHART_22" hidden="1">#N/A</definedName>
    <definedName name="_1102" hidden="1">#REF!</definedName>
    <definedName name="_1102___123Graph_ECHART_37" hidden="1">#REF!</definedName>
    <definedName name="_1106___123Graph_ECHART_39" hidden="1">#REF!</definedName>
    <definedName name="_111">#REF!</definedName>
    <definedName name="_111___123Graph_X設変出図状_全" hidden="1">#REF!</definedName>
    <definedName name="_111__123Graph_LBL_ECHART_24" hidden="1">#N/A</definedName>
    <definedName name="_1110___123Graph_ECHART_41" hidden="1">#REF!</definedName>
    <definedName name="_1111">#REF!</definedName>
    <definedName name="_1111___123Graph_ECHART_5" hidden="1">#REF!</definedName>
    <definedName name="_1112___123Graph_FCHART_15" hidden="1">#REF!</definedName>
    <definedName name="_1116___123Graph_FCHART_16" hidden="1">#REF!</definedName>
    <definedName name="_112__123Graph_FCHART_17" hidden="1">#REF!</definedName>
    <definedName name="_112__123Graph_LBL_ECHART_26" hidden="1">#N/A</definedName>
    <definedName name="_1120___123Graph_FCHART_17" hidden="1">#REF!</definedName>
    <definedName name="_1124___123Graph_FCHART_19" hidden="1">#REF!</definedName>
    <definedName name="_113_____123Graph_DCHART_37" hidden="1">#REF!</definedName>
    <definedName name="_113__123Graph_LBL_ECHART_28" hidden="1">#N/A</definedName>
    <definedName name="_1130___123Graph_FCHART_22" hidden="1">#REF!</definedName>
    <definedName name="_1134___123Graph_FCHART_24" hidden="1">#REF!</definedName>
    <definedName name="_1135___123Graph_FCHART_26" hidden="1">#REF!</definedName>
    <definedName name="_1136___123Graph_FCHART_28" hidden="1">#REF!</definedName>
    <definedName name="_114__123Graph_FCHART_19" hidden="1">#REF!</definedName>
    <definedName name="_114__123Graph_LBL_ECHART_30" hidden="1">#N/A</definedName>
    <definedName name="_1140___123Graph_FCHART_30" hidden="1">#REF!</definedName>
    <definedName name="_1144___123Graph_FCHART_31" hidden="1">#REF!</definedName>
    <definedName name="_1145___123Graph_FCHART_32" hidden="1">#REF!</definedName>
    <definedName name="_1149___123Graph_FCHART_34" hidden="1">#REF!</definedName>
    <definedName name="_115__123Graph_LBL_ECHART_31" hidden="1">#N/A</definedName>
    <definedName name="_1153___123Graph_FCHART_37" hidden="1">#REF!</definedName>
    <definedName name="_1157___123Graph_FCHART_39" hidden="1">#REF!</definedName>
    <definedName name="_116__123Graph_LBL_ECHART_32" hidden="1">#N/A</definedName>
    <definedName name="_1161___123Graph_FCHART_41" hidden="1">#REF!</definedName>
    <definedName name="_1162___123Graph_FCHART_5" hidden="1">#REF!</definedName>
    <definedName name="_1166___123Graph_LBL_ACHART_2" hidden="1">#REF!</definedName>
    <definedName name="_1168___123Graph_LBL_ACHART_3" hidden="1">#REF!</definedName>
    <definedName name="_117_____123Graph_DCHART_39" hidden="1">#REF!</definedName>
    <definedName name="_117__123Graph_FCHART_22" hidden="1">#REF!</definedName>
    <definedName name="_117__123Graph_LBL_ECHART_34" hidden="1">#N/A</definedName>
    <definedName name="_1173___123Graph_LBL_CCHART_1" hidden="1">#REF!</definedName>
    <definedName name="_1174___123Graph_LBL_CCHART_15" hidden="1">#REF!</definedName>
    <definedName name="_1178___123Graph_LBL_CCHART_16" hidden="1">#REF!</definedName>
    <definedName name="_118__123Graph_LBL_ECHART_37" hidden="1">#N/A</definedName>
    <definedName name="_1182___123Graph_LBL_CCHART_17" hidden="1">#REF!</definedName>
    <definedName name="_1186___123Graph_LBL_CCHART_19" hidden="1">#REF!</definedName>
    <definedName name="_119__123Graph_FCHART_24" hidden="1">#REF!</definedName>
    <definedName name="_119__123Graph_LBL_ECHART_39" hidden="1">#N/A</definedName>
    <definedName name="_1192___123Graph_LBL_CCHART_22" hidden="1">#REF!</definedName>
    <definedName name="_1196___123Graph_LBL_CCHART_24" hidden="1">#REF!</definedName>
    <definedName name="_1197___123Graph_LBL_CCHART_26" hidden="1">#REF!</definedName>
    <definedName name="_1198___123Graph_LBL_CCHART_28" hidden="1">#REF!</definedName>
    <definedName name="_11HE4_">#REF!</definedName>
    <definedName name="_11str_mat_1_1">NA()</definedName>
    <definedName name="_12">#REF!</definedName>
    <definedName name="_１2．__보__험______차__익">#REF!</definedName>
    <definedName name="_１２．__지__급__임__차__료">#REF!</definedName>
    <definedName name="_１２．__투자자산__평가손실">#REF!</definedName>
    <definedName name="_12__123Graph_Aｸﾞﾗﾌ_1" hidden="1">#REF!</definedName>
    <definedName name="_12__123Graph_BCHART_1" hidden="1">#REF!</definedName>
    <definedName name="_12__123Graph_CCHART_16" hidden="1">#N/A</definedName>
    <definedName name="_12__123Graph_Dグラフ_20A" hidden="1">#REF!</definedName>
    <definedName name="_12__123Graph_Fグラフ_20A" hidden="1">#REF!</definedName>
    <definedName name="_12_5">NA()</definedName>
    <definedName name="_12_o_1">NA()</definedName>
    <definedName name="_120__123Graph_FCHART_26" hidden="1">#REF!</definedName>
    <definedName name="_120__123Graph_LBL_ECHART_41" hidden="1">#N/A</definedName>
    <definedName name="_1202___123Graph_LBL_CCHART_30" hidden="1">#REF!</definedName>
    <definedName name="_1206___123Graph_LBL_CCHART_31" hidden="1">#REF!</definedName>
    <definedName name="_1207___123Graph_LBL_CCHART_32" hidden="1">#REF!</definedName>
    <definedName name="_121_____123Graph_DCHART_41" hidden="1">#REF!</definedName>
    <definedName name="_121__123Graph_FCHART_28" hidden="1">#REF!</definedName>
    <definedName name="_121__123Graph_LBL_FCHART_15" hidden="1">#N/A</definedName>
    <definedName name="_1211___123Graph_LBL_CCHART_34" hidden="1">#REF!</definedName>
    <definedName name="_1215___123Graph_LBL_CCHART_37" hidden="1">#REF!</definedName>
    <definedName name="_1219___123Graph_LBL_CCHART_39" hidden="1">#REF!</definedName>
    <definedName name="_122_____123Graph_ECHART_15" hidden="1">#REF!</definedName>
    <definedName name="_122__123Graph_LBL_FCHART_16" hidden="1">#N/A</definedName>
    <definedName name="_1223___123Graph_LBL_CCHART_41" hidden="1">#REF!</definedName>
    <definedName name="_1224___123Graph_LBL_DCHART_15" hidden="1">#REF!</definedName>
    <definedName name="_1228___123Graph_LBL_DCHART_16" hidden="1">#REF!</definedName>
    <definedName name="_123__123Graph_FCHART_30" hidden="1">#REF!</definedName>
    <definedName name="_123__123Graph_LBL_FCHART_17" hidden="1">#N/A</definedName>
    <definedName name="_1232___123Graph_LBL_DCHART_17" hidden="1">#REF!</definedName>
    <definedName name="_1233333">#REF!</definedName>
    <definedName name="_1234">#REF!</definedName>
    <definedName name="_1236___123Graph_LBL_DCHART_19" hidden="1">#REF!</definedName>
    <definedName name="_124" hidden="1">#REF!</definedName>
    <definedName name="_124__123Graph_LBL_FCHART_19" hidden="1">#N/A</definedName>
    <definedName name="_1242___123Graph_LBL_DCHART_22" hidden="1">#REF!</definedName>
    <definedName name="_1246___123Graph_LBL_DCHART_24" hidden="1">#REF!</definedName>
    <definedName name="_1247___123Graph_LBL_DCHART_26" hidden="1">#REF!</definedName>
    <definedName name="_1248___123Graph_LBL_DCHART_28" hidden="1">#REF!</definedName>
    <definedName name="_1249___123Graph_LBL_DCHART_3" hidden="1">#REF!</definedName>
    <definedName name="_125__123Graph_FCHART_31" hidden="1">#REF!</definedName>
    <definedName name="_125__123Graph_LBL_FCHART_22" hidden="1">#N/A</definedName>
    <definedName name="_1253___123Graph_LBL_DCHART_30" hidden="1">#REF!</definedName>
    <definedName name="_1257___123Graph_LBL_DCHART_31" hidden="1">#REF!</definedName>
    <definedName name="_1258___123Graph_LBL_DCHART_32" hidden="1">#REF!</definedName>
    <definedName name="_126_____123Graph_ECHART_16" hidden="1">#REF!</definedName>
    <definedName name="_126__123Graph_Aｸﾞﾗﾌ_1" hidden="1">#REF!</definedName>
    <definedName name="_126__123Graph_FCHART_32" hidden="1">#REF!</definedName>
    <definedName name="_126__123Graph_LBL_FCHART_24" hidden="1">#N/A</definedName>
    <definedName name="_1262___123Graph_LBL_DCHART_34" hidden="1">#REF!</definedName>
    <definedName name="_1266___123Graph_LBL_DCHART_37" hidden="1">#REF!</definedName>
    <definedName name="_127__123Graph_Aｸﾞﾗﾌ_2" hidden="1">#REF!</definedName>
    <definedName name="_127__123Graph_LBL_FCHART_26" hidden="1">#N/A</definedName>
    <definedName name="_1270___123Graph_LBL_DCHART_39" hidden="1">#REF!</definedName>
    <definedName name="_1274___123Graph_LBL_DCHART_41" hidden="1">#REF!</definedName>
    <definedName name="_1275___123Graph_LBL_ECHART_15" hidden="1">#REF!</definedName>
    <definedName name="_1279___123Graph_LBL_ECHART_16" hidden="1">#REF!</definedName>
    <definedName name="_128__123Graph_FCHART_34" hidden="1">#REF!</definedName>
    <definedName name="_128__123Graph_LBL_FCHART_28" hidden="1">#N/A</definedName>
    <definedName name="_1283___123Graph_LBL_ECHART_17" hidden="1">#REF!</definedName>
    <definedName name="_1287___123Graph_LBL_ECHART_19" hidden="1">#REF!</definedName>
    <definedName name="_129__123Graph_LBL_FCHART_30" hidden="1">#N/A</definedName>
    <definedName name="_1292___123Graph_LBL_ECHART_22" hidden="1">#REF!</definedName>
    <definedName name="_1296___123Graph_LBL_ECHART_24" hidden="1">#REF!</definedName>
    <definedName name="_1297___123Graph_LBL_ECHART_26" hidden="1">#REF!</definedName>
    <definedName name="_1298___123Graph_LBL_ECHART_28" hidden="1">#REF!</definedName>
    <definedName name="_12Excel_BuiltIn__FilterDatabase_2_1_1_1">#REF!</definedName>
    <definedName name="_12HE5_">#REF!</definedName>
    <definedName name="_12Print_Area___ช___mPM_Red_\________0.00\">#REF!</definedName>
    <definedName name="_12today_1_1">NA()</definedName>
    <definedName name="_13">#REF!</definedName>
    <definedName name="_１３．__감__가__상__각__비">#REF!</definedName>
    <definedName name="_１３．__사채할인차금__상각">#REF!</definedName>
    <definedName name="_１3．__잡______이______익">#REF!</definedName>
    <definedName name="_13__123Graph_Aｸﾞﾗﾌ_2" hidden="1">#REF!</definedName>
    <definedName name="_13__123Graph_CCHART_17" hidden="1">#N/A</definedName>
    <definedName name="_13_5">NA()</definedName>
    <definedName name="_13_ページング_電話関係">#REF!</definedName>
    <definedName name="_130_____123Graph_ECHART_17" hidden="1">#REF!</definedName>
    <definedName name="_130__123Graph_FCHART_37" hidden="1">#REF!</definedName>
    <definedName name="_130__123Graph_LBL_FCHART_31" hidden="1">#N/A</definedName>
    <definedName name="_1302___123Graph_LBL_ECHART_30" hidden="1">#REF!</definedName>
    <definedName name="_1306___123Graph_LBL_ECHART_31" hidden="1">#REF!</definedName>
    <definedName name="_131__123Graph_LBL_FCHART_32" hidden="1">#N/A</definedName>
    <definedName name="_1310___123Graph_LBL_ECHART_32" hidden="1">#REF!</definedName>
    <definedName name="_1314___123Graph_LBL_ECHART_34" hidden="1">#REF!</definedName>
    <definedName name="_1318___123Graph_LBL_ECHART_37" hidden="1">#REF!</definedName>
    <definedName name="_132__123Graph_BCHART_15" hidden="1">#REF!</definedName>
    <definedName name="_132__123Graph_FCHART_39" hidden="1">#REF!</definedName>
    <definedName name="_132__123Graph_LBL_FCHART_34" hidden="1">#N/A</definedName>
    <definedName name="_1322___123Graph_LBL_ECHART_39" hidden="1">#REF!</definedName>
    <definedName name="_1326___123Graph_LBL_ECHART_41" hidden="1">#REF!</definedName>
    <definedName name="_1327___123Graph_LBL_FCHART_15" hidden="1">#REF!</definedName>
    <definedName name="_133__123Graph_LBL_FCHART_37" hidden="1">#N/A</definedName>
    <definedName name="_1331___123Graph_LBL_FCHART_16" hidden="1">#REF!</definedName>
    <definedName name="_1335___123Graph_LBL_FCHART_17" hidden="1">#REF!</definedName>
    <definedName name="_1339___123Graph_LBL_FCHART_19" hidden="1">#REF!</definedName>
    <definedName name="_134_____123Graph_ECHART_19" hidden="1">#REF!</definedName>
    <definedName name="_134__123Graph_BCHART_22" hidden="1">#REF!</definedName>
    <definedName name="_134__123Graph_FCHART_41" hidden="1">#REF!</definedName>
    <definedName name="_134__123Graph_LBL_FCHART_39" hidden="1">#N/A</definedName>
    <definedName name="_1344___123Graph_LBL_FCHART_22" hidden="1">#REF!</definedName>
    <definedName name="_1348___123Graph_LBL_FCHART_24" hidden="1">#REF!</definedName>
    <definedName name="_1349___123Graph_LBL_FCHART_26" hidden="1">#REF!</definedName>
    <definedName name="_135__123Graph_BCHART_24" hidden="1">#REF!</definedName>
    <definedName name="_135__123Graph_FCHART_5" hidden="1">#REF!</definedName>
    <definedName name="_135__123Graph_LBL_FCHART_41" hidden="1">#N/A</definedName>
    <definedName name="_1350___123Graph_LBL_FCHART_28" hidden="1">#REF!</definedName>
    <definedName name="_1354___123Graph_LBL_FCHART_30" hidden="1">#REF!</definedName>
    <definedName name="_1358___123Graph_LBL_FCHART_31" hidden="1">#REF!</definedName>
    <definedName name="_1359___123Graph_LBL_FCHART_32" hidden="1">#REF!</definedName>
    <definedName name="_136__123Graph_BCHART_26" hidden="1">#REF!</definedName>
    <definedName name="_136__123Graph_XCHART_1" hidden="1">#N/A</definedName>
    <definedName name="_1363___123Graph_LBL_FCHART_34" hidden="1">#REF!</definedName>
    <definedName name="_1367___123Graph_LBL_FCHART_37" hidden="1">#REF!</definedName>
    <definedName name="_137__123Graph_BCHART_28" hidden="1">#REF!</definedName>
    <definedName name="_137__123Graph_XCHART_15" hidden="1">#N/A</definedName>
    <definedName name="_1371___123Graph_LBL_FCHART_39" hidden="1">#REF!</definedName>
    <definedName name="_1375___123Graph_LBL_FCHART_41" hidden="1">#REF!</definedName>
    <definedName name="_138__123Graph_XCHART_16" hidden="1">#N/A</definedName>
    <definedName name="_1380___123Graph_XCHART_15" hidden="1">#REF!</definedName>
    <definedName name="_1381___123Graph_XCHART_16" hidden="1">#REF!</definedName>
    <definedName name="_1382___123Graph_XCHART_17" hidden="1">#REF!</definedName>
    <definedName name="_1383___123Graph_XCHART_19" hidden="1">#REF!</definedName>
    <definedName name="_1387___123Graph_XCHART_22" hidden="1">#REF!</definedName>
    <definedName name="_1388___123Graph_XCHART_24" hidden="1">#REF!</definedName>
    <definedName name="_1389___123Graph_XCHART_26" hidden="1">#REF!</definedName>
    <definedName name="_139_____123Graph_ECHART_22" hidden="1">#REF!</definedName>
    <definedName name="_139__123Graph_Bｸﾞﾗﾌ_1" hidden="1">#REF!</definedName>
    <definedName name="_139__123Graph_XCHART_17" hidden="1">#N/A</definedName>
    <definedName name="_1390___123Graph_XCHART_28" hidden="1">#REF!</definedName>
    <definedName name="_1393___123Graph_XCHART_30" hidden="1">#REF!</definedName>
    <definedName name="_1394___123Graph_XCHART_31" hidden="1">#REF!</definedName>
    <definedName name="_1395___123Graph_XCHART_32" hidden="1">#REF!</definedName>
    <definedName name="_1396___123Graph_XCHART_34" hidden="1">#REF!</definedName>
    <definedName name="_1397___123Graph_XCHART_37" hidden="1">#REF!</definedName>
    <definedName name="_1398___123Graph_XCHART_39" hidden="1">#REF!</definedName>
    <definedName name="_1399___123Graph_XCHART_41" hidden="1">#REF!</definedName>
    <definedName name="_13ACCRU">#REF!</definedName>
    <definedName name="_13BOOK_SUBSCRIPTI">#REF!</definedName>
    <definedName name="_13Excel_BuiltIn__FilterDatabase_5_1">#REF!</definedName>
    <definedName name="_13HE61_">#REF!</definedName>
    <definedName name="_14">#REF!</definedName>
    <definedName name="_１4．__영업외____공통__익">#REF!</definedName>
    <definedName name="_１４．__재고자산__평가손실">#REF!</definedName>
    <definedName name="_１４．__지__급__수__수__료">#REF!</definedName>
    <definedName name="_14__123Graph_BCHART_22" hidden="1">#REF!</definedName>
    <definedName name="_14__123Graph_Bｸﾞﾗﾌ_1" hidden="1">#REF!</definedName>
    <definedName name="_14__123Graph_CCHART_19" hidden="1">#N/A</definedName>
    <definedName name="_14_5">NA()</definedName>
    <definedName name="_140__123Graph_Bｸﾞﾗﾌ_2" hidden="1">#REF!</definedName>
    <definedName name="_140__123Graph_XCHART_19" hidden="1">#N/A</definedName>
    <definedName name="_1400___123Graph_XCHART_5" hidden="1">#REF!</definedName>
    <definedName name="_141__123Graph_CCHART_15" hidden="1">#REF!</definedName>
    <definedName name="_141__123Graph_XCHART_2" hidden="1">#N/A</definedName>
    <definedName name="_142__123Graph_CCHART_16" hidden="1">#REF!</definedName>
    <definedName name="_142__123Graph_LBL_CCHART_15" hidden="1">#REF!</definedName>
    <definedName name="_142__123Graph_XCHART_22" hidden="1">#N/A</definedName>
    <definedName name="_143_____123Graph_ECHART_24" hidden="1">#REF!</definedName>
    <definedName name="_143__123Graph_CCHART_17" hidden="1">#REF!</definedName>
    <definedName name="_143__123Graph_XCHART_24" hidden="1">#N/A</definedName>
    <definedName name="_144_____123Graph_ECHART_26" hidden="1">#REF!</definedName>
    <definedName name="_144__123Graph_CCHART_19" hidden="1">#REF!</definedName>
    <definedName name="_144__123Graph_LBL_CCHART_16" hidden="1">#REF!</definedName>
    <definedName name="_144__123Graph_XCHART_26" hidden="1">#N/A</definedName>
    <definedName name="_14401">#N/A</definedName>
    <definedName name="_145_____123Graph_ECHART_28" hidden="1">#REF!</definedName>
    <definedName name="_145__123Graph_XCHART_28" hidden="1">#N/A</definedName>
    <definedName name="_146__123Graph_CCHART_22" hidden="1">#REF!</definedName>
    <definedName name="_146__123Graph_LBL_CCHART_17" hidden="1">#REF!</definedName>
    <definedName name="_146__123Graph_XCHART_3" hidden="1">#N/A</definedName>
    <definedName name="_147__123Graph_CCHART_24" hidden="1">#REF!</definedName>
    <definedName name="_147__123Graph_XCHART_30" hidden="1">#N/A</definedName>
    <definedName name="_148__123Graph_CCHART_26" hidden="1">#REF!</definedName>
    <definedName name="_148__123Graph_LBL_CCHART_19" hidden="1">#REF!</definedName>
    <definedName name="_148__123Graph_XCHART_31" hidden="1">#N/A</definedName>
    <definedName name="_149_____123Graph_ECHART_30" hidden="1">#REF!</definedName>
    <definedName name="_149__123Graph_CCHART_28" hidden="1">#REF!</definedName>
    <definedName name="_149__123Graph_XCHART_32" hidden="1">#N/A</definedName>
    <definedName name="_14BUILDING_DEPR">#REF!</definedName>
    <definedName name="_14Excel_BuiltIn_Print_Titles_2_1">#REF!</definedName>
    <definedName name="_14HE71_">#REF!</definedName>
    <definedName name="_14Print_Area___ช___mPM_Red_\________0.00\">#REF!</definedName>
    <definedName name="_15">#REF!</definedName>
    <definedName name="_１5．__고정자산__처분이익">#REF!</definedName>
    <definedName name="_１５．__수______선______비">#REF!</definedName>
    <definedName name="_１５．__재고자산__감모손실">#REF!</definedName>
    <definedName name="_15_____123Graph_BCHART_22" hidden="1">#REF!</definedName>
    <definedName name="_15__123Graph_Bｸﾞﾗﾌ_2" hidden="1">#REF!</definedName>
    <definedName name="_15__123Graph_CCHART_1" hidden="1">#REF!</definedName>
    <definedName name="_15__123Graph_CCHART_2" hidden="1">#N/A</definedName>
    <definedName name="_15__123Graph_Eグラフ_20A" hidden="1">#REF!</definedName>
    <definedName name="_15_5">NA()</definedName>
    <definedName name="_150__123Graph_LBL_CCHART_22" hidden="1">#REF!</definedName>
    <definedName name="_150__123Graph_XCHART_34" hidden="1">#N/A</definedName>
    <definedName name="_151__123Graph_CCHART_30" hidden="1">#REF!</definedName>
    <definedName name="_151__123Graph_XCHART_37" hidden="1">#N/A</definedName>
    <definedName name="_152__123Graph_CCHART_31" hidden="1">#REF!</definedName>
    <definedName name="_152__123Graph_LBL_CCHART_24" hidden="1">#REF!</definedName>
    <definedName name="_152__123Graph_XCHART_39" hidden="1">#N/A</definedName>
    <definedName name="_153_____123Graph_ECHART_31" hidden="1">#REF!</definedName>
    <definedName name="_153__123Graph_CCHART_32" hidden="1">#REF!</definedName>
    <definedName name="_153__123Graph_LBL_CCHART_26" hidden="1">#REF!</definedName>
    <definedName name="_153__123Graph_XCHART_41" hidden="1">#N/A</definedName>
    <definedName name="_154__123Graph_CCHART_34" hidden="1">#REF!</definedName>
    <definedName name="_154__123Graph_LBL_CCHART_28" hidden="1">#REF!</definedName>
    <definedName name="_155__123Graph_CCHART_37" hidden="1">#REF!</definedName>
    <definedName name="_156__123Graph_CCHART_39" hidden="1">#REF!</definedName>
    <definedName name="_156__123Graph_LBL_CCHART_30" hidden="1">#REF!</definedName>
    <definedName name="_157_____123Graph_ECHART_32" hidden="1">#REF!</definedName>
    <definedName name="_157__123Graph_CCHART_41" hidden="1">#REF!</definedName>
    <definedName name="_158__123Graph_DCHART_15" hidden="1">#REF!</definedName>
    <definedName name="_158__123Graph_LBL_CCHART_31" hidden="1">#REF!</definedName>
    <definedName name="_159__123Graph_DCHART_16" hidden="1">#REF!</definedName>
    <definedName name="_159__123Graph_LBL_CCHART_32" hidden="1">#REF!</definedName>
    <definedName name="_15DYE_ASSISTANT">#REF!</definedName>
    <definedName name="_15HE81_">#REF!</definedName>
    <definedName name="_16">#REF!</definedName>
    <definedName name="_１６．__보______험______료">#REF!</definedName>
    <definedName name="_１６．__잡______손______실">#REF!</definedName>
    <definedName name="_１6．__투자자산__처분이익">#REF!</definedName>
    <definedName name="_16.12.99">#REF!</definedName>
    <definedName name="_16__123Graph_BCHART_24" hidden="1">#REF!</definedName>
    <definedName name="_16__123Graph_CCHART_22" hidden="1">#N/A</definedName>
    <definedName name="_16_5">NA()</definedName>
    <definedName name="_160__123Graph_DCHART_17" hidden="1">#REF!</definedName>
    <definedName name="_1600J">#REF!</definedName>
    <definedName name="_161_____123Graph_ECHART_34" hidden="1">#REF!</definedName>
    <definedName name="_161__123Graph_DCHART_19" hidden="1">#REF!</definedName>
    <definedName name="_161__123Graph_LBL_CCHART_34" hidden="1">#REF!</definedName>
    <definedName name="_163__123Graph_DCHART_22" hidden="1">#REF!</definedName>
    <definedName name="_163__123Graph_LBL_CCHART_37" hidden="1">#REF!</definedName>
    <definedName name="_164__123Graph_DCHART_24" hidden="1">#REF!</definedName>
    <definedName name="_165_____123Graph_ECHART_37" hidden="1">#REF!</definedName>
    <definedName name="_165__123Graph_DCHART_26" hidden="1">#REF!</definedName>
    <definedName name="_165__123Graph_LBL_CCHART_39" hidden="1">#REF!</definedName>
    <definedName name="_166__123Graph_DCHART_28" hidden="1">#REF!</definedName>
    <definedName name="_167__123Graph_DCHART_30" hidden="1">#REF!</definedName>
    <definedName name="_167__123Graph_LBL_CCHART_41" hidden="1">#REF!</definedName>
    <definedName name="_168__123Graph_DCHART_31" hidden="1">#REF!</definedName>
    <definedName name="_168__123Graph_LBL_DCHART_15" hidden="1">#REF!</definedName>
    <definedName name="_169_____123Graph_ECHART_39" hidden="1">#REF!</definedName>
    <definedName name="_169__123Graph_DCHART_32" hidden="1">#REF!</definedName>
    <definedName name="_16DYE_STUFF">#REF!</definedName>
    <definedName name="_16HE91_">#REF!</definedName>
    <definedName name="_17">#REF!</definedName>
    <definedName name="_１7．__상각채권__추심이익">#REF!</definedName>
    <definedName name="_１７．__접______대______비">#REF!</definedName>
    <definedName name="_１７．__투자자산__처분손실">#REF!</definedName>
    <definedName name="_17_____123Graph_A設変出図状_全" hidden="1">#REF!</definedName>
    <definedName name="_17__123Graph_BCHART_26" hidden="1">#REF!</definedName>
    <definedName name="_17__123Graph_CCHART_24" hidden="1">#N/A</definedName>
    <definedName name="_17_5">NA()</definedName>
    <definedName name="_170__123Graph_DCHART_34" hidden="1">#REF!</definedName>
    <definedName name="_170__123Graph_LBL_DCHART_16" hidden="1">#REF!</definedName>
    <definedName name="_171__123Graph_DCHART_37" hidden="1">#REF!</definedName>
    <definedName name="_172__123Graph_DCHART_39" hidden="1">#REF!</definedName>
    <definedName name="_172__123Graph_LBL_DCHART_17" hidden="1">#REF!</definedName>
    <definedName name="_173_____123Graph_ECHART_41" hidden="1">#REF!</definedName>
    <definedName name="_173__123Graph_DCHART_41" hidden="1">#REF!</definedName>
    <definedName name="_174_____123Graph_FCHART_15" hidden="1">#REF!</definedName>
    <definedName name="_174__123Graph_ECHART_15" hidden="1">#REF!</definedName>
    <definedName name="_174__123Graph_LBL_DCHART_19" hidden="1">#REF!</definedName>
    <definedName name="_175__123Graph_ECHART_16" hidden="1">#REF!</definedName>
    <definedName name="_176__123Graph_ECHART_17" hidden="1">#REF!</definedName>
    <definedName name="_176__123Graph_LBL_DCHART_22" hidden="1">#REF!</definedName>
    <definedName name="_177__123Graph_ECHART_19" hidden="1">#REF!</definedName>
    <definedName name="_178_____123Graph_FCHART_16" hidden="1">#REF!</definedName>
    <definedName name="_178__123Graph_LBL_DCHART_24" hidden="1">#REF!</definedName>
    <definedName name="_179__123Graph_ECHART_22" hidden="1">#REF!</definedName>
    <definedName name="_179__123Graph_LBL_DCHART_26" hidden="1">#REF!</definedName>
    <definedName name="_17ENTERTAIMENT_RE">#REF!</definedName>
    <definedName name="_17Excel_BuiltIn_Print_Area_6_1_1_1_1">NA()</definedName>
    <definedName name="_17HM1_">#REF!</definedName>
    <definedName name="_18">#REF!</definedName>
    <definedName name="_１８．__광__고__선__전__비">#REF!</definedName>
    <definedName name="_１８．__기_타_영업외_손_실">#REF!</definedName>
    <definedName name="_１8．__기타_영_업_외_이익">#REF!</definedName>
    <definedName name="_18_____123Graph_B設変出図状_全" hidden="1">#REF!</definedName>
    <definedName name="_18__123Graph_BCHART_28" hidden="1">#REF!</definedName>
    <definedName name="_18__123Graph_CCHART_26" hidden="1">#N/A</definedName>
    <definedName name="_18__123Graph_Fグラフ_20A" hidden="1">#REF!</definedName>
    <definedName name="_18__123Graph_XCHART_1" hidden="1">#REF!</definedName>
    <definedName name="_18_5">NA()</definedName>
    <definedName name="_180__123Graph_ECHART_24" hidden="1">#REF!</definedName>
    <definedName name="_180__123Graph_LBL_DCHART_28" hidden="1">#REF!</definedName>
    <definedName name="_181__123Graph_ECHART_26" hidden="1">#REF!</definedName>
    <definedName name="_182_____123Graph_FCHART_17" hidden="1">#REF!</definedName>
    <definedName name="_182__123Graph_ECHART_28" hidden="1">#REF!</definedName>
    <definedName name="_182__123Graph_LBL_DCHART_30" hidden="1">#REF!</definedName>
    <definedName name="_183__123Graph_ECHART_30" hidden="1">#REF!</definedName>
    <definedName name="_184__123Graph_ECHART_31" hidden="1">#REF!</definedName>
    <definedName name="_184__123Graph_LBL_DCHART_31" hidden="1">#REF!</definedName>
    <definedName name="_185__123Graph_ECHART_32" hidden="1">#REF!</definedName>
    <definedName name="_185__123Graph_LBL_DCHART_32" hidden="1">#REF!</definedName>
    <definedName name="_186_____123Graph_FCHART_19" hidden="1">#REF!</definedName>
    <definedName name="_186__123Graph_ECHART_34" hidden="1">#REF!</definedName>
    <definedName name="_187__123Graph_ECHART_37" hidden="1">#REF!</definedName>
    <definedName name="_187__123Graph_LBL_DCHART_34" hidden="1">#REF!</definedName>
    <definedName name="_188__123Graph_ECHART_39" hidden="1">#REF!</definedName>
    <definedName name="_189__123Graph_ECHART_41" hidden="1">#REF!</definedName>
    <definedName name="_189__123Graph_LBL_DCHART_37" hidden="1">#REF!</definedName>
    <definedName name="_18EQUIP_DEPR">#REF!</definedName>
    <definedName name="_18HM10_">#REF!</definedName>
    <definedName name="_19">#REF!</definedName>
    <definedName name="_１９．__고정자산__처분손실">#REF!</definedName>
    <definedName name="_１９．__판__매__촉__진__비">#REF!</definedName>
    <definedName name="_19_____123Graph_BCHART_24" hidden="1">#REF!</definedName>
    <definedName name="_19__123Graph_CCHART_28" hidden="1">#N/A</definedName>
    <definedName name="_19_5">NA()</definedName>
    <definedName name="_190__123Graph_FCHART_15" hidden="1">#REF!</definedName>
    <definedName name="_191_____123Graph_FCHART_22" hidden="1">#REF!</definedName>
    <definedName name="_191__123Graph_FCHART_16" hidden="1">#REF!</definedName>
    <definedName name="_191__123Graph_LBL_DCHART_39" hidden="1">#REF!</definedName>
    <definedName name="_192__123Graph_FCHART_17" hidden="1">#REF!</definedName>
    <definedName name="_193__123Graph_FCHART_19" hidden="1">#REF!</definedName>
    <definedName name="_193__123Graph_LBL_DCHART_41" hidden="1">#REF!</definedName>
    <definedName name="_194__123Graph_LBL_ECHART_15" hidden="1">#REF!</definedName>
    <definedName name="_195_____123Graph_FCHART_24" hidden="1">#REF!</definedName>
    <definedName name="_195__123Graph_FCHART_22" hidden="1">#REF!</definedName>
    <definedName name="_196_____123Graph_FCHART_26" hidden="1">#REF!</definedName>
    <definedName name="_196__123Graph_FCHART_24" hidden="1">#REF!</definedName>
    <definedName name="_196__123Graph_LBL_ECHART_16" hidden="1">#REF!</definedName>
    <definedName name="_197_____123Graph_FCHART_28" hidden="1">#REF!</definedName>
    <definedName name="_197__123Graph_FCHART_26" hidden="1">#REF!</definedName>
    <definedName name="_198__123Graph_FCHART_28" hidden="1">#REF!</definedName>
    <definedName name="_198__123Graph_LBL_ECHART_17" hidden="1">#REF!</definedName>
    <definedName name="_199__123Graph_FCHART_30" hidden="1">#REF!</definedName>
    <definedName name="_1998_Ford_Retail_Volumes">#REF!</definedName>
    <definedName name="_19Excel_BuiltIn_Print_Area_6_1_1_1_1_1_1_1">NA()</definedName>
    <definedName name="_19HM11_">#REF!</definedName>
    <definedName name="_19HOLLIDAY_ALLOW">#REF!</definedName>
    <definedName name="_19Print_Area___ช___mPM_Red_\________0.00\">#REF!</definedName>
    <definedName name="_1arc_lab_1_1">NA()</definedName>
    <definedName name="_1BA2500">#REF!</definedName>
    <definedName name="_1BA3250">#REF!</definedName>
    <definedName name="_1BA400P">#REF!</definedName>
    <definedName name="_1CAP001">#REF!</definedName>
    <definedName name="_1CAP011">#REF!</definedName>
    <definedName name="_1CAP012">#REF!</definedName>
    <definedName name="_1CDHT03">#REF!</definedName>
    <definedName name="_1CHANG2">#REF!</definedName>
    <definedName name="_1DADOI1">#REF!</definedName>
    <definedName name="_1DAU002">#REF!</definedName>
    <definedName name="_1DDAY03">#REF!</definedName>
    <definedName name="_1DDTT01">#REF!</definedName>
    <definedName name="_1DEL_SUMMARY">#REF!</definedName>
    <definedName name="_1Excel_BuiltIn__FilterDatabase_2_1_1">#REF!</definedName>
    <definedName name="_1Excel_BuiltIn__FilterDatabase_7_1">#REF!</definedName>
    <definedName name="_1Excel_BuiltIn_Print_Area_1_1_1_1_1">NA()</definedName>
    <definedName name="_1Excel_BuiltIn_Print_Area_4_1">#REF!</definedName>
    <definedName name="_1FCO101">#REF!</definedName>
    <definedName name="_1GIA101">#REF!</definedName>
    <definedName name="_1HE02_">#REF!</definedName>
    <definedName name="_1LA1001">#REF!</definedName>
    <definedName name="_1MCCBO2">#REF!</definedName>
    <definedName name="_1PKCAP1">#REF!</definedName>
    <definedName name="_1PKIEN2">#REF!</definedName>
    <definedName name="_1PKTT01">#REF!</definedName>
    <definedName name="_1PRINT_ALL">#REF!</definedName>
    <definedName name="_1Print_Area_______yy____R_\">#REF!</definedName>
    <definedName name="_1S">#N/A</definedName>
    <definedName name="_1TCD101">#REF!</definedName>
    <definedName name="_1TCD201">#REF!</definedName>
    <definedName name="_1TCD203">#REF!</definedName>
    <definedName name="_1TD2001">#REF!</definedName>
    <definedName name="_1TIHT01">#REF!</definedName>
    <definedName name="_1TIHT06">#REF!</definedName>
    <definedName name="_1TIHT07">#REF!</definedName>
    <definedName name="_1TRU121">#REF!</definedName>
    <definedName name="_2">#N/A</definedName>
    <definedName name="_２．__공__사______수__입">#REF!</definedName>
    <definedName name="_２．__급__료__와__임__금">#REF!</definedName>
    <definedName name="_２．__당기__상품__매입액">#REF!</definedName>
    <definedName name="_２．__당기제품__제조원가">#REF!</definedName>
    <definedName name="_２．__보__수______매__출">#REF!</definedName>
    <definedName name="_２．__보수__매출____원가">#REF!</definedName>
    <definedName name="_２．__사__채______이__자">#REF!</definedName>
    <definedName name="_２．__수______________출">#REF!</definedName>
    <definedName name="_２．__용____역__원____가">#REF!</definedName>
    <definedName name="_２．__유가__증권____이자">#REF!</definedName>
    <definedName name="_2____Excel_BuiltIn__FilterDatabase_2_1_1_1">#REF!</definedName>
    <definedName name="_2___123Graph_Bグラフ_20A" hidden="1">#REF!</definedName>
    <definedName name="_2___Excel_BuiltIn__FilterDatabase_5_1">#REF!</definedName>
    <definedName name="_２___상______________품">#REF!</definedName>
    <definedName name="_２___상품__매출____원가">#REF!</definedName>
    <definedName name="_2__123Graph_APKLRA_T" hidden="1">#REF!</definedName>
    <definedName name="_2__123Graph_ATEILM_RKTE2" hidden="1">#REF!</definedName>
    <definedName name="_2__123Graph_BF_S" hidden="1">#REF!</definedName>
    <definedName name="_2__Excel_BuiltIn__FilterDatabase_2_1_1_1">#REF!</definedName>
    <definedName name="_2_0AGT">#REF!</definedName>
    <definedName name="_2_0印">#REF!</definedName>
    <definedName name="_2_1">"#REF!"</definedName>
    <definedName name="_2_ASSUMPTIONS">#REF!</definedName>
    <definedName name="_2_b_1">NA()</definedName>
    <definedName name="_20">#REF!</definedName>
    <definedName name="_２０．__견______본______비">#REF!</definedName>
    <definedName name="_20_____123Graph_BCHART_26" hidden="1">#REF!</definedName>
    <definedName name="_20__123Graph_BCHART_5" hidden="1">#REF!</definedName>
    <definedName name="_20__123Graph_CCHART_3" hidden="1">#N/A</definedName>
    <definedName name="_20_5">NA()</definedName>
    <definedName name="_200__123Graph_FCHART_31" hidden="1">#REF!</definedName>
    <definedName name="_200__123Graph_LBL_ECHART_19" hidden="1">#REF!</definedName>
    <definedName name="_201_____123Graph_FCHART_30" hidden="1">#REF!</definedName>
    <definedName name="_201__123Graph_FCHART_32" hidden="1">#REF!</definedName>
    <definedName name="_202__123Graph_FCHART_34" hidden="1">#REF!</definedName>
    <definedName name="_202__123Graph_LBL_ECHART_22" hidden="1">#REF!</definedName>
    <definedName name="_203__123Graph_FCHART_37" hidden="1">#REF!</definedName>
    <definedName name="_204__123Graph_FCHART_39" hidden="1">#REF!</definedName>
    <definedName name="_204__123Graph_LBL_ECHART_24" hidden="1">#REF!</definedName>
    <definedName name="_205_____123Graph_FCHART_31" hidden="1">#REF!</definedName>
    <definedName name="_205__123Graph_FCHART_41" hidden="1">#REF!</definedName>
    <definedName name="_205__123Graph_LBL_ECHART_26" hidden="1">#REF!</definedName>
    <definedName name="_206_____123Graph_FCHART_32" hidden="1">#REF!</definedName>
    <definedName name="_206__123Graph_LBL_ECHART_28" hidden="1">#REF!</definedName>
    <definedName name="_208__123Graph_LBL_ECHART_30" hidden="1">#REF!</definedName>
    <definedName name="_20HM12_">#REF!</definedName>
    <definedName name="_20HOUSE_RENT">#REF!</definedName>
    <definedName name="_21">#REF!</definedName>
    <definedName name="_２１．__도__서__인__쇄__비">#REF!</definedName>
    <definedName name="_21_____123Graph_BCHART_28" hidden="1">#REF!</definedName>
    <definedName name="_21__123Graph_CCHART_15" hidden="1">#REF!</definedName>
    <definedName name="_21__123Graph_CCHART_30" hidden="1">#N/A</definedName>
    <definedName name="_210_____123Graph_FCHART_34" hidden="1">#REF!</definedName>
    <definedName name="_210__123Graph_LBL_ECHART_31" hidden="1">#REF!</definedName>
    <definedName name="_212__123Graph_LBL_ECHART_32" hidden="1">#REF!</definedName>
    <definedName name="_213___214100_214401_2151___231___233___2191___232100">#REF!</definedName>
    <definedName name="_214_____123Graph_FCHART_37" hidden="1">#REF!</definedName>
    <definedName name="_214__123Graph_LBL_CCHART_15" hidden="1">#REF!</definedName>
    <definedName name="_214__123Graph_LBL_ECHART_34" hidden="1">#REF!</definedName>
    <definedName name="_215__123Graph_LBL_CCHART_16" hidden="1">#REF!</definedName>
    <definedName name="_216__123Graph_LBL_CCHART_17" hidden="1">#REF!</definedName>
    <definedName name="_216__123Graph_LBL_ECHART_37" hidden="1">#REF!</definedName>
    <definedName name="_217__123Graph_LBL_CCHART_19" hidden="1">#REF!</definedName>
    <definedName name="_218_____123Graph_FCHART_39" hidden="1">#REF!</definedName>
    <definedName name="_218__123Graph_LBL_CCHART_22" hidden="1">#REF!</definedName>
    <definedName name="_218__123Graph_LBL_ECHART_39" hidden="1">#REF!</definedName>
    <definedName name="_219__123Graph_LBL_CCHART_24" hidden="1">#REF!</definedName>
    <definedName name="_21Excel_BuiltIn_Print_Area_7_1_1_1_1">NA()</definedName>
    <definedName name="_21HM2_">#REF!</definedName>
    <definedName name="_21INSURANCE_PREM">#REF!</definedName>
    <definedName name="_２２．__포______장______비">#REF!</definedName>
    <definedName name="_22__123Graph_CCHART_31" hidden="1">#N/A</definedName>
    <definedName name="_220__123Graph_LBL_CCHART_26" hidden="1">#REF!</definedName>
    <definedName name="_220__123Graph_LBL_ECHART_41" hidden="1">#REF!</definedName>
    <definedName name="_2200J">#REF!</definedName>
    <definedName name="_2208J">#REF!</definedName>
    <definedName name="_221__123Graph_LBL_CCHART_28" hidden="1">#REF!</definedName>
    <definedName name="_221__123Graph_LBL_FCHART_15" hidden="1">#REF!</definedName>
    <definedName name="_222_____123Graph_FCHART_41" hidden="1">#REF!</definedName>
    <definedName name="_222__123Graph_LBL_CCHART_30" hidden="1">#REF!</definedName>
    <definedName name="_223_____123Graph_LBL_CCHART_15" hidden="1">#REF!</definedName>
    <definedName name="_223__123Graph_LBL_CCHART_31" hidden="1">#REF!</definedName>
    <definedName name="_223__123Graph_LBL_FCHART_16" hidden="1">#REF!</definedName>
    <definedName name="_224__123Graph_LBL_CCHART_32" hidden="1">#REF!</definedName>
    <definedName name="_225__123Graph_LBL_CCHART_34" hidden="1">#REF!</definedName>
    <definedName name="_225__123Graph_LBL_FCHART_17" hidden="1">#REF!</definedName>
    <definedName name="_226__123Graph_LBL_CCHART_37" hidden="1">#REF!</definedName>
    <definedName name="_227_____123Graph_LBL_CCHART_16" hidden="1">#REF!</definedName>
    <definedName name="_227__123Graph_LBL_CCHART_39" hidden="1">#REF!</definedName>
    <definedName name="_227__123Graph_LBL_FCHART_19" hidden="1">#REF!</definedName>
    <definedName name="_228__123Graph_LBL_CCHART_41" hidden="1">#REF!</definedName>
    <definedName name="_229__123Graph_LBL_DCHART_15" hidden="1">#REF!</definedName>
    <definedName name="_229__123Graph_LBL_FCHART_22" hidden="1">#REF!</definedName>
    <definedName name="_22HM3_">#REF!</definedName>
    <definedName name="_22LAND_DEPR">#REF!</definedName>
    <definedName name="_23">#REF!</definedName>
    <definedName name="_２３．__해외__시장__개척비">#REF!</definedName>
    <definedName name="_23_____123Graph_CCHART_15" hidden="1">#REF!</definedName>
    <definedName name="_23__123Graph_Aｸﾞﾗﾌ_1" hidden="1">#REF!</definedName>
    <definedName name="_23__123Graph_CCHART_16" hidden="1">#REF!</definedName>
    <definedName name="_23__123Graph_CCHART_32" hidden="1">#N/A</definedName>
    <definedName name="_230__123Graph_LBL_DCHART_16" hidden="1">#REF!</definedName>
    <definedName name="_231">#REF!</definedName>
    <definedName name="_231_____123Graph_LBL_CCHART_17" hidden="1">#REF!</definedName>
    <definedName name="_231__123Graph_LBL_DCHART_17" hidden="1">#REF!</definedName>
    <definedName name="_231__123Graph_LBL_FCHART_24" hidden="1">#REF!</definedName>
    <definedName name="_232__123Graph_LBL_DCHART_19" hidden="1">#REF!</definedName>
    <definedName name="_232__123Graph_LBL_FCHART_26" hidden="1">#REF!</definedName>
    <definedName name="_233__123Graph_LBL_DCHART_22" hidden="1">#REF!</definedName>
    <definedName name="_233__123Graph_LBL_FCHART_28" hidden="1">#REF!</definedName>
    <definedName name="_234__123Graph_LBL_DCHART_24" hidden="1">#REF!</definedName>
    <definedName name="_235_____123Graph_LBL_CCHART_19" hidden="1">#REF!</definedName>
    <definedName name="_235__123Graph_LBL_DCHART_26" hidden="1">#REF!</definedName>
    <definedName name="_235__123Graph_LBL_FCHART_30" hidden="1">#REF!</definedName>
    <definedName name="_236__123Graph_LBL_DCHART_28" hidden="1">#REF!</definedName>
    <definedName name="_237__123Graph_LBL_DCHART_30" hidden="1">#REF!</definedName>
    <definedName name="_237__123Graph_LBL_FCHART_31" hidden="1">#REF!</definedName>
    <definedName name="_238__123Graph_LBL_DCHART_31" hidden="1">#REF!</definedName>
    <definedName name="_238__123Graph_LBL_FCHART_32" hidden="1">#REF!</definedName>
    <definedName name="_239_____123Graph_LBL_CCHART_22" hidden="1">#REF!</definedName>
    <definedName name="_239__123Graph_LBL_DCHART_32" hidden="1">#REF!</definedName>
    <definedName name="_23HM4_">#REF!</definedName>
    <definedName name="_23MACHINERY_DEPR">#REF!</definedName>
    <definedName name="_２４．__운______반______비">#REF!</definedName>
    <definedName name="_24__123Graph_CCHART_34" hidden="1">#N/A</definedName>
    <definedName name="_240__123Graph_LBL_DCHART_34" hidden="1">#REF!</definedName>
    <definedName name="_240__123Graph_LBL_FCHART_34" hidden="1">#REF!</definedName>
    <definedName name="_241__123Graph_LBL_DCHART_37" hidden="1">#REF!</definedName>
    <definedName name="_242__123Graph_LBL_DCHART_39" hidden="1">#REF!</definedName>
    <definedName name="_242__123Graph_LBL_FCHART_37" hidden="1">#REF!</definedName>
    <definedName name="_243_____123Graph_LBL_CCHART_24" hidden="1">#REF!</definedName>
    <definedName name="_243__123Graph_LBL_DCHART_41" hidden="1">#REF!</definedName>
    <definedName name="_244_____123Graph_LBL_CCHART_26" hidden="1">#REF!</definedName>
    <definedName name="_244__123Graph_LBL_ECHART_15" hidden="1">#REF!</definedName>
    <definedName name="_244__123Graph_LBL_FCHART_39" hidden="1">#REF!</definedName>
    <definedName name="_245_____123Graph_LBL_CCHART_28" hidden="1">#REF!</definedName>
    <definedName name="_245__123Graph_LBL_ECHART_16" hidden="1">#REF!</definedName>
    <definedName name="_246__123Graph_LBL_ECHART_17" hidden="1">#REF!</definedName>
    <definedName name="_246__123Graph_LBL_FCHART_41" hidden="1">#REF!</definedName>
    <definedName name="_247__123Graph_LBL_ECHART_19" hidden="1">#REF!</definedName>
    <definedName name="_248__123Graph_LBL_ECHART_22" hidden="1">#REF!</definedName>
    <definedName name="_249_____123Graph_LBL_CCHART_30" hidden="1">#REF!</definedName>
    <definedName name="_249__123Graph_LBL_ECHART_24" hidden="1">#REF!</definedName>
    <definedName name="_249__123Graph_XCHART_15" hidden="1">#REF!</definedName>
    <definedName name="_24HM5_">#REF!</definedName>
    <definedName name="_24MICELLAN_EXP">#REF!</definedName>
    <definedName name="_２５．__교__육__훈__련__비">#REF!</definedName>
    <definedName name="_25_____123Graph_LBL_A設変出図状_全" hidden="1">#REF!</definedName>
    <definedName name="_25__123Graph_Aｸﾞﾗﾌ_2" hidden="1">#REF!</definedName>
    <definedName name="_25__123Graph_CCHART_17" hidden="1">#REF!</definedName>
    <definedName name="_25__123Graph_CCHART_37" hidden="1">#N/A</definedName>
    <definedName name="_250__123Graph_LBL_ECHART_26" hidden="1">#REF!</definedName>
    <definedName name="_250__123Graph_XCHART_16" hidden="1">#REF!</definedName>
    <definedName name="_251__123Graph_LBL_ECHART_28" hidden="1">#REF!</definedName>
    <definedName name="_251__123Graph_XCHART_17" hidden="1">#REF!</definedName>
    <definedName name="_252__123Graph_LBL_ECHART_30" hidden="1">#REF!</definedName>
    <definedName name="_252__123Graph_XCHART_19" hidden="1">#REF!</definedName>
    <definedName name="_253_____123Graph_LBL_CCHART_31" hidden="1">#REF!</definedName>
    <definedName name="_253__123Graph_LBL_ECHART_31" hidden="1">#REF!</definedName>
    <definedName name="_254_____123Graph_LBL_CCHART_32" hidden="1">#REF!</definedName>
    <definedName name="_254__123Graph_LBL_ECHART_32" hidden="1">#REF!</definedName>
    <definedName name="_255__123Graph_LBL_ECHART_34" hidden="1">#REF!</definedName>
    <definedName name="_256__123Graph_LBL_ECHART_37" hidden="1">#REF!</definedName>
    <definedName name="_256__123Graph_XCHART_22" hidden="1">#REF!</definedName>
    <definedName name="_257__123Graph_LBL_ECHART_39" hidden="1">#REF!</definedName>
    <definedName name="_257__123Graph_XCHART_24" hidden="1">#REF!</definedName>
    <definedName name="_258_____123Graph_LBL_CCHART_34" hidden="1">#REF!</definedName>
    <definedName name="_258__123Graph_LBL_ECHART_41" hidden="1">#REF!</definedName>
    <definedName name="_258__123Graph_XCHART_26" hidden="1">#REF!</definedName>
    <definedName name="_259__123Graph_LBL_FCHART_15" hidden="1">#REF!</definedName>
    <definedName name="_259__123Graph_XCHART_28" hidden="1">#REF!</definedName>
    <definedName name="_25HM6_">#REF!</definedName>
    <definedName name="_25OLD_DAY_SAV_INS">#REF!</definedName>
    <definedName name="_25Print_Area___7___yy____R_\________0.00\">#REF!</definedName>
    <definedName name="_２６．__회______의______비">#REF!</definedName>
    <definedName name="_26_____123Graph_LBL_B設変出図状_全" hidden="1">#REF!</definedName>
    <definedName name="_26__123Graph_Bｸﾞﾗﾌ_1" hidden="1">#REF!</definedName>
    <definedName name="_26__123Graph_CCHART_39" hidden="1">#N/A</definedName>
    <definedName name="_260__123Graph_LBL_FCHART_16" hidden="1">#REF!</definedName>
    <definedName name="_261__123Graph_LBL_FCHART_17" hidden="1">#REF!</definedName>
    <definedName name="_261__123Graph_XCHART_30" hidden="1">#REF!</definedName>
    <definedName name="_262_____123Graph_LBL_CCHART_37" hidden="1">#REF!</definedName>
    <definedName name="_262__123Graph_LBL_FCHART_19" hidden="1">#REF!</definedName>
    <definedName name="_262__123Graph_XCHART_31" hidden="1">#REF!</definedName>
    <definedName name="_263__123Graph_LBL_FCHART_22" hidden="1">#REF!</definedName>
    <definedName name="_263__123Graph_XCHART_32" hidden="1">#REF!</definedName>
    <definedName name="_264__123Graph_LBL_FCHART_24" hidden="1">#REF!</definedName>
    <definedName name="_264__123Graph_XCHART_34" hidden="1">#REF!</definedName>
    <definedName name="_265__123Graph_LBL_FCHART_26" hidden="1">#REF!</definedName>
    <definedName name="_265__123Graph_XCHART_37" hidden="1">#REF!</definedName>
    <definedName name="_266_____123Graph_LBL_CCHART_39" hidden="1">#REF!</definedName>
    <definedName name="_266__123Graph_LBL_FCHART_28" hidden="1">#REF!</definedName>
    <definedName name="_266__123Graph_XCHART_39" hidden="1">#REF!</definedName>
    <definedName name="_267__123Graph_LBL_FCHART_30" hidden="1">#REF!</definedName>
    <definedName name="_267__123Graph_XCHART_41" hidden="1">#REF!</definedName>
    <definedName name="_268__123Graph_LBL_FCHART_31" hidden="1">#REF!</definedName>
    <definedName name="_268__123Graph_XCHART_5" hidden="1">#REF!</definedName>
    <definedName name="_269__123Graph_LBL_FCHART_32" hidden="1">#REF!</definedName>
    <definedName name="_26HM7_">#REF!</definedName>
    <definedName name="_26OTHERS_EMPL_WEL">#REF!</definedName>
    <definedName name="_２７．__차__량__관__리__비">#REF!</definedName>
    <definedName name="_27_____123Graph_CCHART_16" hidden="1">#REF!</definedName>
    <definedName name="_27__123Graph_CCHART_19" hidden="1">#REF!</definedName>
    <definedName name="_27__123Graph_CCHART_41" hidden="1">#N/A</definedName>
    <definedName name="_270_____123Graph_LBL_CCHART_41" hidden="1">#REF!</definedName>
    <definedName name="_270__123Graph_LBL_FCHART_34" hidden="1">#REF!</definedName>
    <definedName name="_271_____123Graph_LBL_DCHART_15" hidden="1">#REF!</definedName>
    <definedName name="_271__123Graph_LBL_FCHART_37" hidden="1">#REF!</definedName>
    <definedName name="_272__123Graph_LBL_FCHART_39" hidden="1">#REF!</definedName>
    <definedName name="_273__123Graph_LBL_FCHART_41" hidden="1">#REF!</definedName>
    <definedName name="_275_____123Graph_LBL_DCHART_16" hidden="1">#REF!</definedName>
    <definedName name="_279_____123Graph_LBL_DCHART_17" hidden="1">#REF!</definedName>
    <definedName name="_27HM8_">#REF!</definedName>
    <definedName name="_27OUTSIDE_PROC_CH">#REF!</definedName>
    <definedName name="_27Recorder">#REF!</definedName>
    <definedName name="_２８．__대손__충당금__전입">#REF!</definedName>
    <definedName name="_28__123Graph_Bｸﾞﾗﾌ_2" hidden="1">#REF!</definedName>
    <definedName name="_28__123Graph_DCHART_15" hidden="1">#N/A</definedName>
    <definedName name="_283_____123Graph_LBL_DCHART_19" hidden="1">#REF!</definedName>
    <definedName name="_286__123Graph_XCHART_15" hidden="1">#REF!</definedName>
    <definedName name="_287_____123Graph_LBL_DCHART_22" hidden="1">#REF!</definedName>
    <definedName name="_287__123Graph_XCHART_16" hidden="1">#REF!</definedName>
    <definedName name="_288__123Graph_XCHART_17" hidden="1">#REF!</definedName>
    <definedName name="_289__123Graph_XCHART_19" hidden="1">#REF!</definedName>
    <definedName name="_28HM9_">#REF!</definedName>
    <definedName name="_28PART_TOOLS">#REF!</definedName>
    <definedName name="_２９．__Ａ_____Ｓ______비">#REF!</definedName>
    <definedName name="_29__123Graph_DCHART_16" hidden="1">#N/A</definedName>
    <definedName name="_291_____123Graph_LBL_DCHART_24" hidden="1">#REF!</definedName>
    <definedName name="_291__123Graph_XCHART_22" hidden="1">#REF!</definedName>
    <definedName name="_292_____123Graph_LBL_DCHART_26" hidden="1">#REF!</definedName>
    <definedName name="_292__123Graph_XCHART_24" hidden="1">#REF!</definedName>
    <definedName name="_293_____123Graph_LBL_DCHART_28" hidden="1">#REF!</definedName>
    <definedName name="_293__123Graph_XCHART_26" hidden="1">#REF!</definedName>
    <definedName name="_294__123Graph_XCHART_28" hidden="1">#REF!</definedName>
    <definedName name="_296__123Graph_XCHART_30" hidden="1">#REF!</definedName>
    <definedName name="_297_____123Graph_LBL_DCHART_30" hidden="1">#REF!</definedName>
    <definedName name="_297__123Graph_XCHART_31" hidden="1">#REF!</definedName>
    <definedName name="_298__123Graph_XCHART_32" hidden="1">#REF!</definedName>
    <definedName name="_299__123Graph_XCHART_34" hidden="1">#REF!</definedName>
    <definedName name="_29HV1_">#REF!</definedName>
    <definedName name="_29PROPERTY_TAX_DU">#REF!</definedName>
    <definedName name="_2AB1_">{"'FAB Yield'!$L$7"}</definedName>
    <definedName name="_2ACCRU">#REF!</definedName>
    <definedName name="_2arc_mat_1_1">NA()</definedName>
    <definedName name="_2BLA100">#REF!</definedName>
    <definedName name="_2CHANG1">#REF!</definedName>
    <definedName name="_2CHANG2">#REF!</definedName>
    <definedName name="_2DADOI1">#REF!</definedName>
    <definedName name="_2DAL201">#REF!</definedName>
    <definedName name="_2DEL_SUMMARY">#REF!</definedName>
    <definedName name="_2e" hidden="1">#REF!</definedName>
    <definedName name="_2Excel_BuiltIn__FilterDatabase_2_1_1_1">#REF!</definedName>
    <definedName name="_2Excel_BuiltIn__FilterDatabase_5_1">#REF!</definedName>
    <definedName name="_2Excel_BuiltIn__FilterDatabase_8_1">#REF!</definedName>
    <definedName name="_2Excel_BuiltIn_Print_Area_1">#REF!</definedName>
    <definedName name="_2Excel_BuiltIn_Print_Area_1_1_1_1_1">NA()</definedName>
    <definedName name="_2Excel_BuiltIn_Print_Area_1_1_1_1_1_1_1_1_1_1">NA()</definedName>
    <definedName name="_2GAS_COMPONENT">#REF!</definedName>
    <definedName name="_2go_to_sys_complexity">#REF!</definedName>
    <definedName name="_2HE06_">#REF!</definedName>
    <definedName name="_2KD0222">#REF!</definedName>
    <definedName name="_2Print_Area_______yy____R_\________0.00\">#REF!</definedName>
    <definedName name="_2PRINT_BUDG_LTP">#REF!</definedName>
    <definedName name="_2S">#N/A</definedName>
    <definedName name="_2TD2001">#REF!</definedName>
    <definedName name="_3">#N/A</definedName>
    <definedName name="_３．__상______여______금">#REF!</definedName>
    <definedName name="_３．__상품____직영__매출">#REF!</definedName>
    <definedName name="_３．__수__입__배__당__금">#REF!</definedName>
    <definedName name="_３．__신주__발행비__상각">#REF!</definedName>
    <definedName name="_３．__용__역____수____입">#REF!</definedName>
    <definedName name="_３．__재__해______손__실">#REF!</definedName>
    <definedName name="_３．__타__계정에서__대체">#REF!</definedName>
    <definedName name="_3___123Graph_Cグラフ_20A" hidden="1">#REF!</definedName>
    <definedName name="_3___Excel_BuiltIn_Print_Titles_2_1">#REF!</definedName>
    <definedName name="_３___기__타______매__출">#REF!</definedName>
    <definedName name="_３___기타__매출____원가">#REF!</definedName>
    <definedName name="_3__123Graph_ACHART_1" hidden="1">#REF!</definedName>
    <definedName name="_3__123Graph_Aグラフ_20A" hidden="1">#REF!</definedName>
    <definedName name="_3__123Graph_BPKL_T" hidden="1">#REF!</definedName>
    <definedName name="_3__123Graph_XF_S" hidden="1">#REF!</definedName>
    <definedName name="_3__123Graph_XTEILM_RKTE2" hidden="1">#REF!</definedName>
    <definedName name="_3__Excel_BuiltIn_Print_Titles_2_1">#REF!</definedName>
    <definedName name="_3_0Cumulat">#REF!</definedName>
    <definedName name="_3_Excel_BuiltIn_Print_Titles_2_1">#REF!</definedName>
    <definedName name="_3_FINANCIAL_SU">#REF!</definedName>
    <definedName name="_30">#REF!</definedName>
    <definedName name="_３０．__판__매__수__수__료">#REF!</definedName>
    <definedName name="_30__123Graph_DCHART_17" hidden="1">#N/A</definedName>
    <definedName name="_300__123Graph_XCHART_37" hidden="1">#REF!</definedName>
    <definedName name="_301_____123Graph_LBL_DCHART_31" hidden="1">#REF!</definedName>
    <definedName name="_301__123Graph_XCHART_39" hidden="1">#REF!</definedName>
    <definedName name="_302_____123Graph_LBL_DCHART_32" hidden="1">#REF!</definedName>
    <definedName name="_302__123Graph_XCHART_41" hidden="1">#REF!</definedName>
    <definedName name="_30302307100.531020">#REF!</definedName>
    <definedName name="_306_____123Graph_LBL_DCHART_34" hidden="1">#REF!</definedName>
    <definedName name="_30REPAIR_MAINTEN">#REF!</definedName>
    <definedName name="_３１．__경상__연구__개발비">#REF!</definedName>
    <definedName name="_31_____123Graph_CCHART_17" hidden="1">#REF!</definedName>
    <definedName name="_31__123Graph_CCHART_22" hidden="1">#REF!</definedName>
    <definedName name="_31__123Graph_DCHART_19" hidden="1">#N/A</definedName>
    <definedName name="_310_____123Graph_LBL_DCHART_37" hidden="1">#REF!</definedName>
    <definedName name="_312L">#REF!</definedName>
    <definedName name="_314_____123Graph_LBL_DCHART_39" hidden="1">#REF!</definedName>
    <definedName name="_318_____123Graph_LBL_DCHART_41" hidden="1">#REF!</definedName>
    <definedName name="_319_____123Graph_LBL_ECHART_15" hidden="1">#REF!</definedName>
    <definedName name="_31RETIREMENT_ALLO">#REF!</definedName>
    <definedName name="_３２．__대__손______상__각">#REF!</definedName>
    <definedName name="_32__123Graph_DCHART_2" hidden="1">#N/A</definedName>
    <definedName name="_323_____123Graph_LBL_ECHART_16" hidden="1">#REF!</definedName>
    <definedName name="_327_____123Graph_LBL_ECHART_17" hidden="1">#REF!</definedName>
    <definedName name="_32Recorder">#REF!</definedName>
    <definedName name="_32SALARIES_WAGES">#REF!</definedName>
    <definedName name="_３３．__수______출______비">#REF!</definedName>
    <definedName name="_33__123Graph_CCHART_24" hidden="1">#REF!</definedName>
    <definedName name="_33__123Graph_DCHART_22" hidden="1">#N/A</definedName>
    <definedName name="_331_____123Graph_LBL_ECHART_19" hidden="1">#REF!</definedName>
    <definedName name="_335_____123Graph_LBL_ECHART_22" hidden="1">#REF!</definedName>
    <definedName name="_339_____123Graph_LBL_ECHART_24" hidden="1">#REF!</definedName>
    <definedName name="_33SERVICE_FEE">#REF!</definedName>
    <definedName name="_３４．__잡______________급">#REF!</definedName>
    <definedName name="_34__123Graph_CCHART_26" hidden="1">#REF!</definedName>
    <definedName name="_34__123Graph_DCHART_24" hidden="1">#N/A</definedName>
    <definedName name="_340_____123Graph_LBL_ECHART_26" hidden="1">#REF!</definedName>
    <definedName name="_341_____123Graph_LBL_ECHART_28" hidden="1">#REF!</definedName>
    <definedName name="_345_____123Graph_LBL_ECHART_30" hidden="1">#REF!</definedName>
    <definedName name="_349_____123Graph_LBL_ECHART_31" hidden="1">#REF!</definedName>
    <definedName name="_34SPOOL_MATERIAL">#REF!</definedName>
    <definedName name="_３５．__퇴직충당금__환입액">#REF!</definedName>
    <definedName name="_35_____123Graph_CCHART_19" hidden="1">#REF!</definedName>
    <definedName name="_35_____123Graph_X設変出図状_全" hidden="1">#REF!</definedName>
    <definedName name="_35__123Graph_CCHART_28" hidden="1">#REF!</definedName>
    <definedName name="_35__123Graph_DCHART_26" hidden="1">#N/A</definedName>
    <definedName name="_353_____123Graph_LBL_ECHART_32" hidden="1">#REF!</definedName>
    <definedName name="_357_____123Graph_LBL_ECHART_34" hidden="1">#REF!</definedName>
    <definedName name="_35SPORT_RECREATI">#REF!</definedName>
    <definedName name="_３６．__잡______________비">#REF!</definedName>
    <definedName name="_３６．__판__관__비__공__통">#REF!</definedName>
    <definedName name="_36____123Graph_A????_3" hidden="1">#REF!</definedName>
    <definedName name="_36__123Graph_DCHART_28" hidden="1">#N/A</definedName>
    <definedName name="_361_____123Graph_LBL_ECHART_37" hidden="1">#REF!</definedName>
    <definedName name="_365_____123Graph_LBL_ECHART_39" hidden="1">#REF!</definedName>
    <definedName name="_369_____123Graph_LBL_ECHART_41" hidden="1">#REF!</definedName>
    <definedName name="_36STATIONARY__ADM">#REF!</definedName>
    <definedName name="_37__123Graph_DCHART_30" hidden="1">#N/A</definedName>
    <definedName name="_370_____123Graph_LBL_FCHART_15" hidden="1">#REF!</definedName>
    <definedName name="_374_____123Graph_LBL_FCHART_16" hidden="1">#REF!</definedName>
    <definedName name="_378_____123Graph_LBL_FCHART_17" hidden="1">#REF!</definedName>
    <definedName name="_37Excel_BuiltIn_Print_Area_3_1_1_1_1_1_1">NA()</definedName>
    <definedName name="_37TRANSPORT_BUS">#REF!</definedName>
    <definedName name="_38__123Graph_CCHART_30" hidden="1">#REF!</definedName>
    <definedName name="_38__123Graph_DCHART_31" hidden="1">#N/A</definedName>
    <definedName name="_382_____123Graph_LBL_FCHART_19" hidden="1">#REF!</definedName>
    <definedName name="_386_____123Graph_LBL_FCHART_22" hidden="1">#REF!</definedName>
    <definedName name="_38Recorder">#REF!</definedName>
    <definedName name="_38TRNASPORT_TRAV">#REF!</definedName>
    <definedName name="_39__123Graph_DCHART_32" hidden="1">#N/A</definedName>
    <definedName name="_390_____123Graph_LBL_FCHART_24" hidden="1">#REF!</definedName>
    <definedName name="_391_____123Graph_LBL_FCHART_26" hidden="1">#REF!</definedName>
    <definedName name="_392_____123Graph_LBL_FCHART_28" hidden="1">#REF!</definedName>
    <definedName name="_396_____123Graph_LBL_FCHART_30" hidden="1">#REF!</definedName>
    <definedName name="_39VECHICLES_RC">#REF!</definedName>
    <definedName name="_3ARCH_LAB_1_1">NA()</definedName>
    <definedName name="_3BLXMD">#REF!</definedName>
    <definedName name="_3BOAG01">#REF!</definedName>
    <definedName name="_3BU2_">{"'FAB Yield'!$L$7"}</definedName>
    <definedName name="_3COSSE1">#REF!</definedName>
    <definedName name="_3CTKHAC">#REF!</definedName>
    <definedName name="_3DMINO1">#REF!</definedName>
    <definedName name="_3DMINO2">#REF!</definedName>
    <definedName name="_3DUPSSS">#REF!</definedName>
    <definedName name="_3Excel_BuiltIn_Print_Area_1_1_1_1_1_1_1_1_1_1_1_1">NA()</definedName>
    <definedName name="_3Excel_BuiltIn_Print_Titles_2_1">#REF!</definedName>
    <definedName name="_3HE07_">#REF!</definedName>
    <definedName name="_3HTTR01">#REF!</definedName>
    <definedName name="_3HTTR02">#REF!</definedName>
    <definedName name="_3HTTR03">#REF!</definedName>
    <definedName name="_3HTTR04">#REF!</definedName>
    <definedName name="_3HTTR05">#REF!</definedName>
    <definedName name="_3PKDOM1">#REF!</definedName>
    <definedName name="_3PKDOM2">#REF!</definedName>
    <definedName name="_3Print_Area___ช___mPM_Red_\________0.00\">#REF!</definedName>
    <definedName name="_3PRINT_BUDG_PER">#REF!</definedName>
    <definedName name="_3TRU122">#REF!</definedName>
    <definedName name="_3TU0609">#REF!</definedName>
    <definedName name="_4">#N/A</definedName>
    <definedName name="_４．__사채__발행비__상각">#REF!</definedName>
    <definedName name="_４．__유가증권__처분이익">#REF!</definedName>
    <definedName name="_４．__타__계정으로__대체">#REF!</definedName>
    <definedName name="_４．__퇴직충당금__전입액">#REF!</definedName>
    <definedName name="_4.0___M_E_COST_BREAKDOWN">#REF!</definedName>
    <definedName name="_４．기타특별손실">#REF!</definedName>
    <definedName name="_4___123Graph_Dグラフ_20A" hidden="1">#REF!</definedName>
    <definedName name="_４___관__세__환__급__금">#REF!</definedName>
    <definedName name="_4__123Graph_BCHART_1" hidden="1">#REF!</definedName>
    <definedName name="_4__123Graph_BCHART_15" hidden="1">#N/A</definedName>
    <definedName name="_4__123Graph_CPKL_T" hidden="1">#REF!</definedName>
    <definedName name="_4__Excel_BuiltIn__FilterDatabase_2_1_1">#REF!</definedName>
    <definedName name="_4_0Cumulat">#REF!</definedName>
    <definedName name="_4_e_1">NA()</definedName>
    <definedName name="_4_PER_UNIT">#REF!</definedName>
    <definedName name="_40">#REF!</definedName>
    <definedName name="_40_____123Graph_CCHART_22" hidden="1">#REF!</definedName>
    <definedName name="_40__123Graph_CCHART_31" hidden="1">#REF!</definedName>
    <definedName name="_40__123Graph_DCHART_34" hidden="1">#N/A</definedName>
    <definedName name="_400_____123Graph_LBL_FCHART_31" hidden="1">#REF!</definedName>
    <definedName name="_401_____123Graph_LBL_FCHART_32" hidden="1">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_____123Graph_LBL_FCHART_34" hidden="1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09_____123Graph_LBL_FCHART_37" hidden="1">#REF!</definedName>
    <definedName name="_40VEHICLES_DEPR">#REF!</definedName>
    <definedName name="_41__123Graph_CCHART_32" hidden="1">#REF!</definedName>
    <definedName name="_41__123Graph_DCHART_37" hidden="1">#N/A</definedName>
    <definedName name="_41180">#REF!</definedName>
    <definedName name="_41185">#REF!</definedName>
    <definedName name="_41280">#REF!</definedName>
    <definedName name="_41285">#REF!</definedName>
    <definedName name="_413_____123Graph_LBL_FCHART_39" hidden="1">#REF!</definedName>
    <definedName name="_41580">#REF!</definedName>
    <definedName name="_41585">#REF!</definedName>
    <definedName name="_417_____123Graph_LBL_FCHART_41" hidden="1">#REF!</definedName>
    <definedName name="_41880">#REF!</definedName>
    <definedName name="_41885">#REF!</definedName>
    <definedName name="_41WASTE_WTR_TREAT">#REF!</definedName>
    <definedName name="_42__123Graph_AF_S" hidden="1">#REF!</definedName>
    <definedName name="_42__123Graph_DCHART_39" hidden="1">#N/A</definedName>
    <definedName name="_422_____123Graph_XCHART_15" hidden="1">#REF!</definedName>
    <definedName name="_423_____123Graph_XCHART_16" hidden="1">#REF!</definedName>
    <definedName name="_424_____123Graph_XCHART_17" hidden="1">#REF!</definedName>
    <definedName name="_42400">#REF!</definedName>
    <definedName name="_425_____123Graph_XCHART_19" hidden="1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_____123Graph_XCHART_22" hidden="1">#REF!</definedName>
    <definedName name="_42710">#REF!</definedName>
    <definedName name="_42720">#REF!</definedName>
    <definedName name="_428_____123Graph_XCHART_24" hidden="1">#REF!</definedName>
    <definedName name="_42810">#REF!</definedName>
    <definedName name="_42820">#REF!</definedName>
    <definedName name="_429_____123Graph_XCHART_26" hidden="1">#REF!</definedName>
    <definedName name="_42WELFARE__FRINGE">#REF!</definedName>
    <definedName name="_43__123Graph_BF_S" hidden="1">#REF!</definedName>
    <definedName name="_43__123Graph_CCHART_34" hidden="1">#REF!</definedName>
    <definedName name="_43__123Graph_DCHART_41" hidden="1">#N/A</definedName>
    <definedName name="_430.001">#REF!</definedName>
    <definedName name="_430_____123Graph_XCHART_28" hidden="1">#REF!</definedName>
    <definedName name="_432_____123Graph_XCHART_30" hidden="1">#REF!</definedName>
    <definedName name="_433_____123Graph_XCHART_31" hidden="1">#REF!</definedName>
    <definedName name="_434_____123Graph_XCHART_32" hidden="1">#REF!</definedName>
    <definedName name="_435_____123Graph_XCHART_34" hidden="1">#REF!</definedName>
    <definedName name="_436_____123Graph_XCHART_37" hidden="1">#REF!</definedName>
    <definedName name="_437_____123Graph_XCHART_39" hidden="1">#REF!</definedName>
    <definedName name="_438_____123Graph_XCHART_41" hidden="1">#REF!</definedName>
    <definedName name="_43Recorderd_yy">#REF!</definedName>
    <definedName name="_44_____123Graph_CCHART_24" hidden="1">#REF!</definedName>
    <definedName name="_44__123Graph_ECHART_15" hidden="1">#N/A</definedName>
    <definedName name="_44__123Graph_XF_S" hidden="1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48____123Graph_ACHART_3" hidden="1">#REF!</definedName>
    <definedName name="_45_____123Graph_CCHART_26" hidden="1">#REF!</definedName>
    <definedName name="_45__123Graph_CCHART_37" hidden="1">#REF!</definedName>
    <definedName name="_45__123Graph_ECHART_16" hidden="1">#N/A</definedName>
    <definedName name="_45299">#REF!</definedName>
    <definedName name="_454____123Graph_BCHART_15" hidden="1">#REF!</definedName>
    <definedName name="_45600">#REF!</definedName>
    <definedName name="_45601">#REF!</definedName>
    <definedName name="_45602">#REF!</definedName>
    <definedName name="_45930">#REF!</definedName>
    <definedName name="_46_____123Graph_CCHART_28" hidden="1">#REF!</definedName>
    <definedName name="_46__123Graph_ECHART_17" hidden="1">#N/A</definedName>
    <definedName name="_46104">#REF!</definedName>
    <definedName name="_46105">#REF!</definedName>
    <definedName name="_462____123Graph_BCHART_22" hidden="1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66____123Graph_BCHART_24" hidden="1">#REF!</definedName>
    <definedName name="_467____123Graph_BCHART_26" hidden="1">#REF!</definedName>
    <definedName name="_468____123Graph_BCHART_28" hidden="1">#REF!</definedName>
    <definedName name="_47____123Graph_Aｸﾞﾗﾌ_3" hidden="1">#REF!</definedName>
    <definedName name="_47__123Graph_CCHART_39" hidden="1">#REF!</definedName>
    <definedName name="_47__123Graph_ECHART_19" hidden="1">#N/A</definedName>
    <definedName name="_470____123Graph_BCHART_5" hidden="1">#REF!</definedName>
    <definedName name="_471____123Graph_CCHART_1" hidden="1">#REF!</definedName>
    <definedName name="_47100">#REF!</definedName>
    <definedName name="_47101">#REF!</definedName>
    <definedName name="_472____123Graph_CCHART_15" hidden="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76____123Graph_CCHART_16" hidden="1">#REF!</definedName>
    <definedName name="_48____123Graph_B????_3" hidden="1">#REF!</definedName>
    <definedName name="_48__123Graph_ECHART_2" hidden="1">#N/A</definedName>
    <definedName name="_480____123Graph_CCHART_17" hidden="1">#REF!</definedName>
    <definedName name="_484____123Graph_CCHART_19" hidden="1">#REF!</definedName>
    <definedName name="_49____123Graph_Bｸﾞﾗﾌ_3" hidden="1">#REF!</definedName>
    <definedName name="_49__123Graph_CCHART_41" hidden="1">#REF!</definedName>
    <definedName name="_49__123Graph_ECHART_22" hidden="1">#N/A</definedName>
    <definedName name="_491____123Graph_CCHART_22" hidden="1">#REF!</definedName>
    <definedName name="_495____123Graph_CCHART_24" hidden="1">#REF!</definedName>
    <definedName name="_496____123Graph_CCHART_26" hidden="1">#REF!</definedName>
    <definedName name="_497____123Graph_CCHART_28" hidden="1">#REF!</definedName>
    <definedName name="_4AB1_">{"'FAB Yield'!$L$7"}</definedName>
    <definedName name="_4ARCH_MAT_1_1">NA()</definedName>
    <definedName name="_4CNT240">#REF!</definedName>
    <definedName name="_4CTL240">#REF!</definedName>
    <definedName name="_4DEL_SUMMARY">#REF!</definedName>
    <definedName name="_4Excel_BuiltIn_Print_Area_1_1_1_1_1">NA()</definedName>
    <definedName name="_4Excel_BuiltIn_Print_Area_1_1_1_1_1_1_1_1_1_1_1_1_1">NA()</definedName>
    <definedName name="_4Excel_BuiltIn_Print_Area_1_1_4_1">NA()</definedName>
    <definedName name="_4Excel_BuiltIn_Print_Area_4_1">#REF!</definedName>
    <definedName name="_4FCO100">#REF!</definedName>
    <definedName name="_4GAS_COMPONENT">#REF!</definedName>
    <definedName name="_4HDCTT4">#REF!</definedName>
    <definedName name="_4HE08_">#REF!</definedName>
    <definedName name="_4HNCTT4">#REF!</definedName>
    <definedName name="_4LBCO01">#REF!</definedName>
    <definedName name="_4OSLCTT">#REF!</definedName>
    <definedName name="_4Print_Area___ช___mPM_Red_\________0.00\">#REF!</definedName>
    <definedName name="_4PRINT_PROJ_1">#REF!</definedName>
    <definedName name="_5">#N/A</definedName>
    <definedName name="_５．__기말__상품__재고액">#REF!</definedName>
    <definedName name="_５．__기말__제품__재고액">#REF!</definedName>
    <definedName name="_５．__단퇴충당금__전입액">#REF!</definedName>
    <definedName name="_５．__수__입__임__대__료">#REF!</definedName>
    <definedName name="_５．__유가증권__처분__손">#REF!</definedName>
    <definedName name="_５._전기_오류_수정_손실">#REF!</definedName>
    <definedName name="_5___123Graph_AF_S" hidden="1">#REF!</definedName>
    <definedName name="_5___123Graph_Eグラフ_20A" hidden="1">#REF!</definedName>
    <definedName name="_５___내부__매출____원가">#REF!</definedName>
    <definedName name="_5__123Graph_BCHART_2" hidden="1">#N/A</definedName>
    <definedName name="_5__123Graph_CCHART_1" hidden="1">#REF!</definedName>
    <definedName name="_5__123Graph_DPKL_T" hidden="1">#REF!</definedName>
    <definedName name="_5__Excel_BuiltIn__FilterDatabase_5_1">#REF!</definedName>
    <definedName name="_5_0CUR">#REF!</definedName>
    <definedName name="_5_CAPEX_SUM">#REF!</definedName>
    <definedName name="_5_e_1">NA()</definedName>
    <definedName name="_5_p_1">NA()</definedName>
    <definedName name="_50">#REF!</definedName>
    <definedName name="_50____123Graph_C????_3" hidden="1">#REF!</definedName>
    <definedName name="_50__123Graph_CCHART_5" hidden="1">#REF!</definedName>
    <definedName name="_50__123Graph_ECHART_24" hidden="1">#N/A</definedName>
    <definedName name="_50008">#REF!</definedName>
    <definedName name="_5000S">#REF!</definedName>
    <definedName name="_5000SR">#REF!</definedName>
    <definedName name="_502____123Graph_CCHART_30" hidden="1">#REF!</definedName>
    <definedName name="_506____123Graph_CCHART_31" hidden="1">#REF!</definedName>
    <definedName name="_507____123Graph_CCHART_32" hidden="1">#REF!</definedName>
    <definedName name="_5080591">#REF!</definedName>
    <definedName name="_51_____123Graph_CCHART_30" hidden="1">#REF!</definedName>
    <definedName name="_51____123Graph_Cｸﾞﾗﾌ_3" hidden="1">#REF!</definedName>
    <definedName name="_51__123Graph_DCHART_15" hidden="1">#REF!</definedName>
    <definedName name="_51__123Graph_ECHART_26" hidden="1">#N/A</definedName>
    <definedName name="_511____123Graph_CCHART_34" hidden="1">#REF!</definedName>
    <definedName name="_515____123Graph_CCHART_37" hidden="1">#REF!</definedName>
    <definedName name="_519____123Graph_CCHART_39" hidden="1">#REF!</definedName>
    <definedName name="_52____123Graph_D????_3" hidden="1">#REF!</definedName>
    <definedName name="_52__123Graph_ECHART_28" hidden="1">#N/A</definedName>
    <definedName name="_5200B">#REF!</definedName>
    <definedName name="_523____123Graph_CCHART_41" hidden="1">#REF!</definedName>
    <definedName name="_524____123Graph_CCHART_5" hidden="1">#REF!</definedName>
    <definedName name="_525____123Graph_DCHART_15" hidden="1">#REF!</definedName>
    <definedName name="_529____123Graph_DCHART_16" hidden="1">#REF!</definedName>
    <definedName name="_53____123Graph_Dｸﾞﾗﾌ_3" hidden="1">#REF!</definedName>
    <definedName name="_53__123Graph_DCHART_16" hidden="1">#REF!</definedName>
    <definedName name="_53__123Graph_ECHART_30" hidden="1">#N/A</definedName>
    <definedName name="_533____123Graph_DCHART_17" hidden="1">#REF!</definedName>
    <definedName name="_537____123Graph_DCHART_19" hidden="1">#REF!</definedName>
    <definedName name="_54____123Graph_E????_3" hidden="1">#REF!</definedName>
    <definedName name="_54__123Graph_ECHART_31" hidden="1">#N/A</definedName>
    <definedName name="_543____123Graph_DCHART_22" hidden="1">#REF!</definedName>
    <definedName name="_547____123Graph_DCHART_24" hidden="1">#REF!</definedName>
    <definedName name="_548____123Graph_DCHART_26" hidden="1">#REF!</definedName>
    <definedName name="_549____123Graph_DCHART_28" hidden="1">#REF!</definedName>
    <definedName name="_55_____123Graph_CCHART_31" hidden="1">#REF!</definedName>
    <definedName name="_55____123Graph_Eｸﾞﾗﾌ_3" hidden="1">#REF!</definedName>
    <definedName name="_55__123Graph_DCHART_17" hidden="1">#REF!</definedName>
    <definedName name="_55__123Graph_ECHART_32" hidden="1">#N/A</definedName>
    <definedName name="_550____123Graph_DCHART_3" hidden="1">#REF!</definedName>
    <definedName name="_553Print_Area_____________R_\________0.00\">#REF!</definedName>
    <definedName name="_554____123Graph_DCHART_30" hidden="1">#REF!</definedName>
    <definedName name="_558____123Graph_DCHART_31" hidden="1">#REF!</definedName>
    <definedName name="_559____123Graph_DCHART_32" hidden="1">#REF!</definedName>
    <definedName name="_56_____123Graph_CCHART_32" hidden="1">#REF!</definedName>
    <definedName name="_56____123Graph_F????_3" hidden="1">#REF!</definedName>
    <definedName name="_56__123Graph_ECHART_34" hidden="1">#N/A</definedName>
    <definedName name="_560Print_Area_______yy____R_\">#REF!</definedName>
    <definedName name="_561Print_Area_______yy____R_\________0.00\">#REF!</definedName>
    <definedName name="_563____123Graph_DCHART_34" hidden="1">#REF!</definedName>
    <definedName name="_563Print_Area___ช___mPM_Red_\________0.00\">#REF!</definedName>
    <definedName name="_565Print_Area___ช___mPM_Red_\________0.00\">#REF!</definedName>
    <definedName name="_567____123Graph_DCHART_37" hidden="1">#REF!</definedName>
    <definedName name="_57____123Graph_Fｸﾞﾗﾌ_3" hidden="1">#REF!</definedName>
    <definedName name="_57__123Graph_DCHART_19" hidden="1">#REF!</definedName>
    <definedName name="_57__123Graph_ECHART_37" hidden="1">#N/A</definedName>
    <definedName name="_571____123Graph_DCHART_39" hidden="1">#REF!</definedName>
    <definedName name="_572Print_Area___ช___mPM_Red_\________0.00\">#REF!</definedName>
    <definedName name="_575____123Graph_DCHART_41" hidden="1">#REF!</definedName>
    <definedName name="_576____123Graph_DCHART_5" hidden="1">#REF!</definedName>
    <definedName name="_577____123Graph_ECHART_15" hidden="1">#REF!</definedName>
    <definedName name="_577Print_Area___7___yy____R_\________0.00\">#REF!</definedName>
    <definedName name="_58__123Graph_ECHART_39" hidden="1">#N/A</definedName>
    <definedName name="_580Recorder">#REF!</definedName>
    <definedName name="_581____123Graph_ECHART_16" hidden="1">#REF!</definedName>
    <definedName name="_585____123Graph_ECHART_17" hidden="1">#REF!</definedName>
    <definedName name="_589____123Graph_ECHART_19" hidden="1">#REF!</definedName>
    <definedName name="_59__123Graph_ECHART_41" hidden="1">#N/A</definedName>
    <definedName name="_590Recorder">#REF!</definedName>
    <definedName name="_592Recorder">#REF!</definedName>
    <definedName name="_595____123Graph_ECHART_22" hidden="1">#REF!</definedName>
    <definedName name="_596Recorderd_yy">#REF!</definedName>
    <definedName name="_599____123Graph_ECHART_24" hidden="1">#REF!</definedName>
    <definedName name="_5civ_lab_1_1">NA()</definedName>
    <definedName name="_5Excel_BuiltIn_Print_Area_1_4_1">NA()</definedName>
    <definedName name="_5Excel_BuiltIn_Print_Titles_2_1">#REF!</definedName>
    <definedName name="_5HE09_">#REF!</definedName>
    <definedName name="_5Print_Area_______yy____R_\">#REF!</definedName>
    <definedName name="_5Print_Area___ช___mPM_Red_\________0.00\">#REF!</definedName>
    <definedName name="_5PRINT_PROJ_2">#REF!</definedName>
    <definedName name="_6">#N/A</definedName>
    <definedName name="_６．__복__리__후__생__비">#REF!</definedName>
    <definedName name="_６．__연구__개발비__상각">#REF!</definedName>
    <definedName name="_６．__외__환______차__익">#REF!</definedName>
    <definedName name="_6___123Graph_BF_S" hidden="1">#REF!</definedName>
    <definedName name="_6___123Graph_Fグラフ_20A" hidden="1">#REF!</definedName>
    <definedName name="_6__123Graph_BCHART_22" hidden="1">#N/A</definedName>
    <definedName name="_6__123Graph_Bグラフ_20A" hidden="1">#REF!</definedName>
    <definedName name="_6__123Graph_EPKL_T" hidden="1">#REF!</definedName>
    <definedName name="_6__123Graph_XCHART_1" hidden="1">#REF!</definedName>
    <definedName name="_6__Excel_BuiltIn_Print_Titles_2_1">#REF!</definedName>
    <definedName name="_6_0CUR">#REF!</definedName>
    <definedName name="_6_CAPEX_DETAIL">#REF!</definedName>
    <definedName name="_6_q_1">NA()</definedName>
    <definedName name="_60">#REF!</definedName>
    <definedName name="_60_____123Graph_CCHART_34" hidden="1">#REF!</definedName>
    <definedName name="_60__123Graph_DCHART_22" hidden="1">#REF!</definedName>
    <definedName name="_60__123Graph_FCHART_15" hidden="1">#N/A</definedName>
    <definedName name="_600____123Graph_ECHART_26" hidden="1">#REF!</definedName>
    <definedName name="_601____123Graph_ECHART_28" hidden="1">#REF!</definedName>
    <definedName name="_605____123Graph_ECHART_30" hidden="1">#REF!</definedName>
    <definedName name="_609____123Graph_ECHART_31" hidden="1">#REF!</definedName>
    <definedName name="_61__123Graph_FCHART_16" hidden="1">#N/A</definedName>
    <definedName name="_613____123Graph_ECHART_32" hidden="1">#REF!</definedName>
    <definedName name="_617____123Graph_ECHART_34" hidden="1">#REF!</definedName>
    <definedName name="_62__123Graph_DCHART_24" hidden="1">#REF!</definedName>
    <definedName name="_62__123Graph_FCHART_17" hidden="1">#N/A</definedName>
    <definedName name="_6200B">#REF!</definedName>
    <definedName name="_621____123Graph_ECHART_37" hidden="1">#REF!</definedName>
    <definedName name="_625____123Graph_ECHART_39" hidden="1">#REF!</definedName>
    <definedName name="_629____123Graph_ECHART_41" hidden="1">#REF!</definedName>
    <definedName name="_63__123Graph_DCHART_26" hidden="1">#REF!</definedName>
    <definedName name="_63__123Graph_FCHART_19" hidden="1">#N/A</definedName>
    <definedName name="_630____123Graph_ECHART_5" hidden="1">#REF!</definedName>
    <definedName name="_631____123Graph_FCHART_15" hidden="1">#REF!</definedName>
    <definedName name="_635____123Graph_FCHART_16" hidden="1">#REF!</definedName>
    <definedName name="_639____123Graph_FCHART_17" hidden="1">#REF!</definedName>
    <definedName name="_64_____123Graph_CCHART_37" hidden="1">#REF!</definedName>
    <definedName name="_64__123Graph_DCHART_28" hidden="1">#REF!</definedName>
    <definedName name="_64__123Graph_FCHART_2" hidden="1">#N/A</definedName>
    <definedName name="_6401">#REF!</definedName>
    <definedName name="_6402">#REF!</definedName>
    <definedName name="_6403">#REF!</definedName>
    <definedName name="_6404">#REF!</definedName>
    <definedName name="_6405">#REF!</definedName>
    <definedName name="_6406">#REF!</definedName>
    <definedName name="_6407">#REF!</definedName>
    <definedName name="_6408">#REF!</definedName>
    <definedName name="_6409">#REF!</definedName>
    <definedName name="_6410">#REF!</definedName>
    <definedName name="_6411">#REF!</definedName>
    <definedName name="_6412">#REF!</definedName>
    <definedName name="_6413">#REF!</definedName>
    <definedName name="_6414">#REF!</definedName>
    <definedName name="_6415">#REF!</definedName>
    <definedName name="_6416">#REF!</definedName>
    <definedName name="_6417">#REF!</definedName>
    <definedName name="_6418">#REF!</definedName>
    <definedName name="_6419">#REF!</definedName>
    <definedName name="_6420">#REF!</definedName>
    <definedName name="_6421">#REF!</definedName>
    <definedName name="_6422">#REF!+#REF!</definedName>
    <definedName name="_6423">#REF!</definedName>
    <definedName name="_6425">#REF!</definedName>
    <definedName name="_6428">#REF!</definedName>
    <definedName name="_6429">#REF!</definedName>
    <definedName name="_643____123Graph_FCHART_19" hidden="1">#REF!</definedName>
    <definedName name="_6450">#REF!</definedName>
    <definedName name="_6451">#REF!</definedName>
    <definedName name="_6452">#REF!</definedName>
    <definedName name="_649____123Graph_FCHART_22" hidden="1">#REF!</definedName>
    <definedName name="_65__123Graph_FCHART_22" hidden="1">#N/A</definedName>
    <definedName name="_653____123Graph_FCHART_24" hidden="1">#REF!</definedName>
    <definedName name="_654____123Graph_FCHART_26" hidden="1">#REF!</definedName>
    <definedName name="_655____123Graph_FCHART_28" hidden="1">#REF!</definedName>
    <definedName name="_659____123Graph_FCHART_30" hidden="1">#REF!</definedName>
    <definedName name="_66__123Graph_DCHART_30" hidden="1">#REF!</definedName>
    <definedName name="_66__123Graph_FCHART_24" hidden="1">#N/A</definedName>
    <definedName name="_663____123Graph_FCHART_31" hidden="1">#REF!</definedName>
    <definedName name="_664____123Graph_FCHART_32" hidden="1">#REF!</definedName>
    <definedName name="_668____123Graph_FCHART_34" hidden="1">#REF!</definedName>
    <definedName name="_66ส_ร__1">"$"</definedName>
    <definedName name="_67__123Graph_FCHART_26" hidden="1">#N/A</definedName>
    <definedName name="_6703_00_105">#REF!</definedName>
    <definedName name="_672____123Graph_FCHART_37" hidden="1">#REF!</definedName>
    <definedName name="_676____123Graph_FCHART_39" hidden="1">#REF!</definedName>
    <definedName name="_68_____123Graph_CCHART_39" hidden="1">#REF!</definedName>
    <definedName name="_68__123Graph_DCHART_31" hidden="1">#REF!</definedName>
    <definedName name="_68__123Graph_FCHART_28" hidden="1">#N/A</definedName>
    <definedName name="_680____123Graph_FCHART_41" hidden="1">#REF!</definedName>
    <definedName name="_681____123Graph_FCHART_5" hidden="1">#REF!</definedName>
    <definedName name="_685____123Graph_LBL_ACHART_2" hidden="1">#REF!</definedName>
    <definedName name="_687____123Graph_LBL_ACHART_3" hidden="1">#REF!</definedName>
    <definedName name="_69__123Graph_DCHART_32" hidden="1">#REF!</definedName>
    <definedName name="_69__123Graph_FCHART_30" hidden="1">#N/A</definedName>
    <definedName name="_692____123Graph_LBL_CCHART_1" hidden="1">#REF!</definedName>
    <definedName name="_693____123Graph_LBL_CCHART_15" hidden="1">#REF!</definedName>
    <definedName name="_697____123Graph_LBL_CCHART_16" hidden="1">#REF!</definedName>
    <definedName name="_6BU2_">{"'FAB Yield'!$L$7"}</definedName>
    <definedName name="_6civ_mat_1_1">NA()</definedName>
    <definedName name="_6Excel_BuiltIn_Print_Area_1_1_4_1">NA()</definedName>
    <definedName name="_6HE1_">#REF!</definedName>
    <definedName name="_6Print_Area___7___yy____R_\________0.00\">#REF!</definedName>
    <definedName name="_6PRINT_RESULTS">#REF!</definedName>
    <definedName name="_７．__여__비__교__통__비">#REF!</definedName>
    <definedName name="_７．__외__환______차__손">#REF!</definedName>
    <definedName name="_７．__외화__환산____이익">#REF!</definedName>
    <definedName name="_7___123Graph_XF_S" hidden="1">#REF!</definedName>
    <definedName name="_7__123Graph_Aグラフ_20A" hidden="1">#REF!</definedName>
    <definedName name="_7__123Graph_BCHART_24" hidden="1">#N/A</definedName>
    <definedName name="_7_0ForD">#REF!</definedName>
    <definedName name="_7_Excel_BuiltIn__FilterDatabase_2_1_1">#REF!</definedName>
    <definedName name="_7_LABOUR_CALC">#REF!</definedName>
    <definedName name="_7_w_1">NA()</definedName>
    <definedName name="_70">#REF!</definedName>
    <definedName name="_70__123Graph_FCHART_31" hidden="1">#N/A</definedName>
    <definedName name="_7000F">#REF!</definedName>
    <definedName name="_701____123Graph_LBL_CCHART_17" hidden="1">#REF!</definedName>
    <definedName name="_705____123Graph_LBL_CCHART_19" hidden="1">#REF!</definedName>
    <definedName name="_71___123Graph_A????_3" hidden="1">#REF!</definedName>
    <definedName name="_71__123Graph_DCHART_34" hidden="1">#REF!</definedName>
    <definedName name="_71__123Graph_FCHART_32" hidden="1">#N/A</definedName>
    <definedName name="_711____123Graph_LBL_CCHART_22" hidden="1">#REF!</definedName>
    <definedName name="_715____123Graph_LBL_CCHART_24" hidden="1">#REF!</definedName>
    <definedName name="_716____123Graph_LBL_CCHART_26" hidden="1">#REF!</definedName>
    <definedName name="_717____123Graph_LBL_CCHART_28" hidden="1">#REF!</definedName>
    <definedName name="_72_____123Graph_CCHART_41" hidden="1">#REF!</definedName>
    <definedName name="_72__123Graph_FCHART_34" hidden="1">#N/A</definedName>
    <definedName name="_721____123Graph_LBL_CCHART_30" hidden="1">#REF!</definedName>
    <definedName name="_725____123Graph_LBL_CCHART_31" hidden="1">#REF!</definedName>
    <definedName name="_726____123Graph_LBL_CCHART_32" hidden="1">#REF!</definedName>
    <definedName name="_73_____123Graph_DCHART_15" hidden="1">#REF!</definedName>
    <definedName name="_73__123Graph_DCHART_37" hidden="1">#REF!</definedName>
    <definedName name="_73__123Graph_FCHART_37" hidden="1">#N/A</definedName>
    <definedName name="_730____123Graph_LBL_CCHART_34" hidden="1">#REF!</definedName>
    <definedName name="_734____123Graph_LBL_CCHART_37" hidden="1">#REF!</definedName>
    <definedName name="_738____123Graph_LBL_CCHART_39" hidden="1">#REF!</definedName>
    <definedName name="_74__123Graph_FCHART_39" hidden="1">#N/A</definedName>
    <definedName name="_742____123Graph_LBL_CCHART_41" hidden="1">#REF!</definedName>
    <definedName name="_743____123Graph_LBL_DCHART_15" hidden="1">#REF!</definedName>
    <definedName name="_747____123Graph_LBL_DCHART_16" hidden="1">#REF!</definedName>
    <definedName name="_75__123Graph_DCHART_39" hidden="1">#REF!</definedName>
    <definedName name="_75__123Graph_FCHART_41" hidden="1">#N/A</definedName>
    <definedName name="_751____123Graph_LBL_DCHART_17" hidden="1">#REF!</definedName>
    <definedName name="_755____123Graph_LBL_DCHART_19" hidden="1">#REF!</definedName>
    <definedName name="_76__123Graph_LBL_CCHART_15" hidden="1">#N/A</definedName>
    <definedName name="_761____123Graph_LBL_DCHART_22" hidden="1">#REF!</definedName>
    <definedName name="_765____123Graph_LBL_DCHART_24" hidden="1">#REF!</definedName>
    <definedName name="_766____123Graph_LBL_DCHART_26" hidden="1">#REF!</definedName>
    <definedName name="_767____123Graph_LBL_DCHART_28" hidden="1">#REF!</definedName>
    <definedName name="_768____123Graph_LBL_DCHART_3" hidden="1">#REF!</definedName>
    <definedName name="_77_____123Graph_DCHART_16" hidden="1">#REF!</definedName>
    <definedName name="_77__123Graph_DCHART_41" hidden="1">#REF!</definedName>
    <definedName name="_77__123Graph_LBL_CCHART_16" hidden="1">#N/A</definedName>
    <definedName name="_772____123Graph_LBL_DCHART_30" hidden="1">#REF!</definedName>
    <definedName name="_776____123Graph_LBL_DCHART_31" hidden="1">#REF!</definedName>
    <definedName name="_777____123Graph_LBL_DCHART_32" hidden="1">#REF!</definedName>
    <definedName name="_78__123Graph_DCHART_5" hidden="1">#REF!</definedName>
    <definedName name="_78__123Graph_LBL_CCHART_17" hidden="1">#N/A</definedName>
    <definedName name="_781____123Graph_LBL_DCHART_34" hidden="1">#REF!</definedName>
    <definedName name="_785____123Graph_LBL_DCHART_37" hidden="1">#REF!</definedName>
    <definedName name="_789____123Graph_LBL_DCHART_39" hidden="1">#REF!</definedName>
    <definedName name="_79__123Graph_ECHART_15" hidden="1">#REF!</definedName>
    <definedName name="_79__123Graph_LBL_CCHART_19" hidden="1">#N/A</definedName>
    <definedName name="_793____123Graph_LBL_DCHART_41" hidden="1">#REF!</definedName>
    <definedName name="_794____123Graph_LBL_ECHART_15" hidden="1">#REF!</definedName>
    <definedName name="_798____123Graph_LBL_ECHART_16" hidden="1">#REF!</definedName>
    <definedName name="_7Excel_BuiltIn_Print_Area_1_4_1">NA()</definedName>
    <definedName name="_7Excel_BuiltIn_Print_Area_4_1_1_1_1">NA()</definedName>
    <definedName name="_7HE11_">#REF!</definedName>
    <definedName name="_7name_1_1">NA()</definedName>
    <definedName name="_7Recorder">#REF!</definedName>
    <definedName name="_８．__대손__충당금__환입">#REF!</definedName>
    <definedName name="_８．__외화__환산____손실">#REF!</definedName>
    <definedName name="_８．__통______신______비">#REF!</definedName>
    <definedName name="_8__123Graph_BCHART_26" hidden="1">#N/A</definedName>
    <definedName name="_8__123Graph_Bグラフ_20A" hidden="1">#REF!</definedName>
    <definedName name="_8_0Mo">#REF!</definedName>
    <definedName name="_8_Excel_BuiltIn__FilterDatabase_5_1">#REF!</definedName>
    <definedName name="_8_i_1">NA()</definedName>
    <definedName name="_8_MATERIALS">#REF!</definedName>
    <definedName name="_8_p_1">NA()</definedName>
    <definedName name="_8_z_1">NA()</definedName>
    <definedName name="_80">#REF!</definedName>
    <definedName name="_80__123Graph_LBL_CCHART_22" hidden="1">#N/A</definedName>
    <definedName name="_802____123Graph_LBL_ECHART_17" hidden="1">#REF!</definedName>
    <definedName name="_806____123Graph_LBL_ECHART_19" hidden="1">#REF!</definedName>
    <definedName name="_81_____123Graph_DCHART_17" hidden="1">#REF!</definedName>
    <definedName name="_81__123Graph_ECHART_16" hidden="1">#REF!</definedName>
    <definedName name="_81__123Graph_LBL_CCHART_24" hidden="1">#N/A</definedName>
    <definedName name="_811____123Graph_LBL_ECHART_22" hidden="1">#REF!</definedName>
    <definedName name="_815____123Graph_LBL_ECHART_24" hidden="1">#REF!</definedName>
    <definedName name="_816____123Graph_LBL_ECHART_26" hidden="1">#REF!</definedName>
    <definedName name="_817____123Graph_LBL_ECHART_28" hidden="1">#REF!</definedName>
    <definedName name="_82___123Graph_Aｸﾞﾗﾌ_3" hidden="1">#REF!</definedName>
    <definedName name="_82__123Graph_LBL_CCHART_26" hidden="1">#N/A</definedName>
    <definedName name="_821____123Graph_LBL_ECHART_30" hidden="1">#REF!</definedName>
    <definedName name="_825____123Graph_LBL_ECHART_31" hidden="1">#REF!</definedName>
    <definedName name="_829____123Graph_LBL_ECHART_32" hidden="1">#REF!</definedName>
    <definedName name="_83___123Graph_A設変出図状_全" hidden="1">#REF!</definedName>
    <definedName name="_83__123Graph_ECHART_17" hidden="1">#REF!</definedName>
    <definedName name="_83__123Graph_LBL_CCHART_28" hidden="1">#N/A</definedName>
    <definedName name="_833____123Graph_LBL_ECHART_34" hidden="1">#REF!</definedName>
    <definedName name="_837____123Graph_LBL_ECHART_37" hidden="1">#REF!</definedName>
    <definedName name="_84___123Graph_B????_3" hidden="1">#REF!</definedName>
    <definedName name="_84__123Graph_LBL_CCHART_30" hidden="1">#N/A</definedName>
    <definedName name="_841____123Graph_LBL_ECHART_39" hidden="1">#REF!</definedName>
    <definedName name="_845____123Graph_LBL_ECHART_41" hidden="1">#REF!</definedName>
    <definedName name="_846____123Graph_LBL_FCHART_15" hidden="1">#REF!</definedName>
    <definedName name="_85_____123Graph_DCHART_19" hidden="1">#REF!</definedName>
    <definedName name="_85___123Graph_Bｸﾞﾗﾌ_3" hidden="1">#REF!</definedName>
    <definedName name="_85__123Graph_ECHART_19" hidden="1">#REF!</definedName>
    <definedName name="_85__123Graph_LBL_CCHART_31" hidden="1">#N/A</definedName>
    <definedName name="_850">#REF!</definedName>
    <definedName name="_850____123Graph_LBL_FCHART_16" hidden="1">#REF!</definedName>
    <definedName name="_851">#REF!</definedName>
    <definedName name="_852">#REF!</definedName>
    <definedName name="_853">#REF!</definedName>
    <definedName name="_854">#REF!</definedName>
    <definedName name="_854____123Graph_LBL_FCHART_17" hidden="1">#REF!</definedName>
    <definedName name="_855">#REF!</definedName>
    <definedName name="_856">#REF!</definedName>
    <definedName name="_857">#REF!</definedName>
    <definedName name="_858">#REF!</definedName>
    <definedName name="_858____123Graph_LBL_FCHART_19" hidden="1">#REF!</definedName>
    <definedName name="_859">#REF!</definedName>
    <definedName name="_86___123Graph_B設変出図状_全" hidden="1">#REF!</definedName>
    <definedName name="_86__123Graph_LBL_CCHART_32" hidden="1">#N/A</definedName>
    <definedName name="_860">#REF!</definedName>
    <definedName name="_863____123Graph_LBL_FCHART_22" hidden="1">#REF!</definedName>
    <definedName name="_867____123Graph_LBL_FCHART_24" hidden="1">#REF!</definedName>
    <definedName name="_868____123Graph_LBL_FCHART_26" hidden="1">#REF!</definedName>
    <definedName name="_869____123Graph_LBL_FCHART_28" hidden="1">#REF!</definedName>
    <definedName name="_87___123Graph_C????_3" hidden="1">#REF!</definedName>
    <definedName name="_87__123Graph_LBL_CCHART_34" hidden="1">#N/A</definedName>
    <definedName name="_873____123Graph_LBL_FCHART_30" hidden="1">#REF!</definedName>
    <definedName name="_877____123Graph_LBL_FCHART_31" hidden="1">#REF!</definedName>
    <definedName name="_878____123Graph_LBL_FCHART_32" hidden="1">#REF!</definedName>
    <definedName name="_88___123Graph_Cｸﾞﾗﾌ_3" hidden="1">#REF!</definedName>
    <definedName name="_88__123Graph_ECHART_22" hidden="1">#REF!</definedName>
    <definedName name="_88__123Graph_LBL_CCHART_37" hidden="1">#N/A</definedName>
    <definedName name="_882____123Graph_LBL_FCHART_34" hidden="1">#REF!</definedName>
    <definedName name="_886____123Graph_LBL_FCHART_37" hidden="1">#REF!</definedName>
    <definedName name="_89___123Graph_D????_3" hidden="1">#REF!</definedName>
    <definedName name="_89__123Graph_LBL_CCHART_39" hidden="1">#N/A</definedName>
    <definedName name="_890____123Graph_LBL_FCHART_39" hidden="1">#REF!</definedName>
    <definedName name="_894____123Graph_LBL_FCHART_41" hidden="1">#REF!</definedName>
    <definedName name="_899____123Graph_XCHART_15" hidden="1">#REF!</definedName>
    <definedName name="_8Excel_BuiltIn_Print_Area_3_1_1">NA()</definedName>
    <definedName name="_8Excel_BuiltIn_Print_Area_4_1_1_1_1_1_1">NA()</definedName>
    <definedName name="_8GAS_COMPONENT">#REF!</definedName>
    <definedName name="_8HE2_">#REF!</definedName>
    <definedName name="_8pre_lab_1_1">NA()</definedName>
    <definedName name="_8Recorder">#REF!</definedName>
    <definedName name="_９．__수__도__광__열__비">#REF!</definedName>
    <definedName name="_９．__유가증권충당금환입">#REF!</definedName>
    <definedName name="_９．__환율__조정차__상각">#REF!</definedName>
    <definedName name="_9__123Graph_ACHART_1" hidden="1">#REF!</definedName>
    <definedName name="_9__123Graph_BCHART_15" hidden="1">#REF!</definedName>
    <definedName name="_9__123Graph_BCHART_28" hidden="1">#N/A</definedName>
    <definedName name="_9__123Graph_Cグラフ_20A" hidden="1">#REF!</definedName>
    <definedName name="_9_0Mo">#REF!</definedName>
    <definedName name="_9_Excel_BuiltIn_Print_Titles_2_1">#REF!</definedName>
    <definedName name="_9_q_1">NA()</definedName>
    <definedName name="_90_____123Graph_DCHART_22" hidden="1">#REF!</definedName>
    <definedName name="_90___123Graph_Dｸﾞﾗﾌ_3" hidden="1">#REF!</definedName>
    <definedName name="_90__123Graph_ECHART_24" hidden="1">#REF!</definedName>
    <definedName name="_90__123Graph_LBL_CCHART_41" hidden="1">#N/A</definedName>
    <definedName name="_900____123Graph_XCHART_16" hidden="1">#REF!</definedName>
    <definedName name="_901____123Graph_XCHART_17" hidden="1">#REF!</definedName>
    <definedName name="_902____123Graph_XCHART_19" hidden="1">#REF!</definedName>
    <definedName name="_906____123Graph_XCHART_22" hidden="1">#REF!</definedName>
    <definedName name="_907____123Graph_XCHART_24" hidden="1">#REF!</definedName>
    <definedName name="_908____123Graph_XCHART_26" hidden="1">#REF!</definedName>
    <definedName name="_909____123Graph_XCHART_28" hidden="1">#REF!</definedName>
    <definedName name="_91___123Graph_E????_3" hidden="1">#REF!</definedName>
    <definedName name="_91__123Graph_ECHART_26" hidden="1">#REF!</definedName>
    <definedName name="_91__123Graph_LBL_DCHART_15" hidden="1">#N/A</definedName>
    <definedName name="_912____123Graph_XCHART_30" hidden="1">#REF!</definedName>
    <definedName name="_913____123Graph_XCHART_31" hidden="1">#REF!</definedName>
    <definedName name="_914____123Graph_XCHART_32" hidden="1">#REF!</definedName>
    <definedName name="_915____123Graph_XCHART_34" hidden="1">#REF!</definedName>
    <definedName name="_916____123Graph_XCHART_37" hidden="1">#REF!</definedName>
    <definedName name="_917____123Graph_XCHART_39" hidden="1">#REF!</definedName>
    <definedName name="_918____123Graph_XCHART_41" hidden="1">#REF!</definedName>
    <definedName name="_919____123Graph_XCHART_5" hidden="1">#REF!</definedName>
    <definedName name="_92___123Graph_Eｸﾞﾗﾌ_3" hidden="1">#REF!</definedName>
    <definedName name="_92__123Graph_ECHART_28" hidden="1">#REF!</definedName>
    <definedName name="_92__123Graph_LBL_DCHART_16" hidden="1">#N/A</definedName>
    <definedName name="_929___123Graph_ACHART_3" hidden="1">#REF!</definedName>
    <definedName name="_93___123Graph_F????_3" hidden="1">#REF!</definedName>
    <definedName name="_93__123Graph_LBL_DCHART_17" hidden="1">#N/A</definedName>
    <definedName name="_935___123Graph_BCHART_15" hidden="1">#REF!</definedName>
    <definedName name="_94_____123Graph_DCHART_24" hidden="1">#REF!</definedName>
    <definedName name="_94___123Graph_Fｸﾞﾗﾌ_3" hidden="1">#REF!</definedName>
    <definedName name="_94__123Graph_ECHART_30" hidden="1">#REF!</definedName>
    <definedName name="_94__123Graph_LBL_DCHART_19" hidden="1">#N/A</definedName>
    <definedName name="_943___123Graph_BCHART_22" hidden="1">#REF!</definedName>
    <definedName name="_947___123Graph_BCHART_24" hidden="1">#REF!</definedName>
    <definedName name="_948___123Graph_BCHART_26" hidden="1">#REF!</definedName>
    <definedName name="_949___123Graph_BCHART_28" hidden="1">#REF!</definedName>
    <definedName name="_95_____123Graph_DCHART_26" hidden="1">#REF!</definedName>
    <definedName name="_95__123Graph_LBL_DCHART_22" hidden="1">#N/A</definedName>
    <definedName name="_951___123Graph_BCHART_5" hidden="1">#REF!</definedName>
    <definedName name="_952___123Graph_CCHART_1" hidden="1">#REF!</definedName>
    <definedName name="_953___123Graph_CCHART_15" hidden="1">#REF!</definedName>
    <definedName name="_957___123Graph_CCHART_16" hidden="1">#REF!</definedName>
    <definedName name="_96_____123Graph_DCHART_28" hidden="1">#REF!</definedName>
    <definedName name="_96__123Graph_ECHART_31" hidden="1">#REF!</definedName>
    <definedName name="_96__123Graph_LBL_DCHART_24" hidden="1">#N/A</definedName>
    <definedName name="_961___123Graph_CCHART_17" hidden="1">#REF!</definedName>
    <definedName name="_965___123Graph_CCHART_19" hidden="1">#REF!</definedName>
    <definedName name="_97__123Graph_LBL_DCHART_26" hidden="1">#N/A</definedName>
    <definedName name="_972___123Graph_CCHART_22" hidden="1">#REF!</definedName>
    <definedName name="_976___123Graph_CCHART_24" hidden="1">#REF!</definedName>
    <definedName name="_977___123Graph_CCHART_26" hidden="1">#REF!</definedName>
    <definedName name="_978___123Graph_CCHART_28" hidden="1">#REF!</definedName>
    <definedName name="_98__123Graph_ECHART_32" hidden="1">#REF!</definedName>
    <definedName name="_98__123Graph_LBL_DCHART_28" hidden="1">#N/A</definedName>
    <definedName name="_983___123Graph_CCHART_30" hidden="1">#REF!</definedName>
    <definedName name="_987___123Graph_CCHART_31" hidden="1">#REF!</definedName>
    <definedName name="_988___123Graph_CCHART_32" hidden="1">#REF!</definedName>
    <definedName name="_99__123Graph_LBL_DCHART_30" hidden="1">#N/A</definedName>
    <definedName name="_992___123Graph_CCHART_34" hidden="1">#REF!</definedName>
    <definedName name="_996___123Graph_CCHART_37" hidden="1">#REF!</definedName>
    <definedName name="_9Excel_BuiltIn_Print_Area_4_1_1_1_1_1_1_1">NA()</definedName>
    <definedName name="_9HE21_">#REF!</definedName>
    <definedName name="_9pre_mat_1_1">NA()</definedName>
    <definedName name="_9Recorder">#REF!</definedName>
    <definedName name="_a">#REF!</definedName>
    <definedName name="_a___0">#REF!</definedName>
    <definedName name="_a___12">#REF!</definedName>
    <definedName name="_a___4">#REF!</definedName>
    <definedName name="_a___5">#REF!</definedName>
    <definedName name="_a_1">NA()</definedName>
    <definedName name="_a1">{"'Sheet1'!$L$16"}</definedName>
    <definedName name="_a10">{"'Changes Log'!$A$1:$F$25"}</definedName>
    <definedName name="_a123">#REF!</definedName>
    <definedName name="_A155555">#REF!</definedName>
    <definedName name="_A2">#REF!</definedName>
    <definedName name="_A20">#REF!</definedName>
    <definedName name="_a21" hidden="1">{"hilight1",#N/A,FALSE,"HILIGHT1"}</definedName>
    <definedName name="_a212" hidden="1">{"revable",#N/A,FALSE,"REVABLE"}</definedName>
    <definedName name="_A30">#REF!</definedName>
    <definedName name="_A40">#REF!</definedName>
    <definedName name="_A50">#REF!</definedName>
    <definedName name="_A65700">#REF!</definedName>
    <definedName name="_A65800">#REF!</definedName>
    <definedName name="_A66000">#REF!</definedName>
    <definedName name="_A67000">#REF!</definedName>
    <definedName name="_a68000">#REF!</definedName>
    <definedName name="_A70">#REF!</definedName>
    <definedName name="_A70000">#REF!</definedName>
    <definedName name="_A75000">#REF!</definedName>
    <definedName name="_A80">#REF!</definedName>
    <definedName name="_A85000">#REF!</definedName>
    <definedName name="_a89999">#REF!</definedName>
    <definedName name="_a99999">#REF!</definedName>
    <definedName name="_AA">#REF!</definedName>
    <definedName name="_AA1">{"'Model'!$A$1:$N$53"}</definedName>
    <definedName name="_aaa1">#REF!</definedName>
    <definedName name="_aaa11">#REF!</definedName>
    <definedName name="_AAA902">#REF!</definedName>
    <definedName name="_AB1">#REF!</definedName>
    <definedName name="_AB2">#REF!</definedName>
    <definedName name="_ABB">#REF!</definedName>
    <definedName name="_abc1" hidden="1">#REF!</definedName>
    <definedName name="_AC1">#REF!</definedName>
    <definedName name="_AC11">#REF!</definedName>
    <definedName name="_AC12">#REF!</definedName>
    <definedName name="_AC13">#REF!</definedName>
    <definedName name="_AC2">#REF!</definedName>
    <definedName name="_ACC">#REF!</definedName>
    <definedName name="_ADD">#REF!</definedName>
    <definedName name="_ADD1">#REF!</definedName>
    <definedName name="_ADD12">HAJIME:__123Graph_CFO</definedName>
    <definedName name="_ADD2">#N/A</definedName>
    <definedName name="_ADJ1">{"'2003'!$A$1:$AH$6"}</definedName>
    <definedName name="_adj3">{"'Model'!$A$1:$N$53"}</definedName>
    <definedName name="_adj3_1">{"'Model'!$A$1:$N$53"}</definedName>
    <definedName name="_adj3_2">{"'Model'!$A$1:$N$53"}</definedName>
    <definedName name="_Adu2">#REF!</definedName>
    <definedName name="_AEE">#REF!</definedName>
    <definedName name="_AF">#REF!</definedName>
    <definedName name="_AF2">#REF!</definedName>
    <definedName name="_AF3">#REF!</definedName>
    <definedName name="_AFF">#REF!</definedName>
    <definedName name="_Age99">#REF!</definedName>
    <definedName name="_Agi99">#REF!</definedName>
    <definedName name="_agt98">#REF!</definedName>
    <definedName name="_AIR12">#REF!</definedName>
    <definedName name="_AJE122003">#REF!</definedName>
    <definedName name="_AL">#REF!</definedName>
    <definedName name="_AM1">#REF!</definedName>
    <definedName name="_AM2">#REF!</definedName>
    <definedName name="_AM3">#REF!</definedName>
    <definedName name="_AM4">#REF!</definedName>
    <definedName name="_AM5">#REF!</definedName>
    <definedName name="_AMO_ContentDefinition_379918496.6">"'Table"" /&gt;_x000D_
  &lt;param n=""NamedRange"" v=""_AMO_SingleObject_379918496_PivotTable_379918496"" /&gt;_x000D_
  &lt;param n=""DataFieldsList"" v=""[Measures].[AMT_TYP_1_200_01_1SUM],[Measures].[AMT_TYP_1_240_1SUM]"" /&gt;_x000D_
  &lt;param n=""ServerName"" v="""" /&gt;_x000D_
  &lt;ExcelXM'"</definedName>
    <definedName name="_AMO_SingleObject_379918496_PivotTable_379918496" hidden="1">#REF!</definedName>
    <definedName name="_AN1">#REF!</definedName>
    <definedName name="_AN2">#REF!</definedName>
    <definedName name="_ANN2">#REF!</definedName>
    <definedName name="_ANN6">#REF!</definedName>
    <definedName name="_apr1">#REF!</definedName>
    <definedName name="_apr2">#REF!</definedName>
    <definedName name="_apr3">#REF!</definedName>
    <definedName name="_apr98">#REF!</definedName>
    <definedName name="_apr99">#REF!</definedName>
    <definedName name="_aq34">#REF!</definedName>
    <definedName name="_aq4">#REF!</definedName>
    <definedName name="_aq678">#REF!</definedName>
    <definedName name="_ar2">#REF!</definedName>
    <definedName name="_ASA1" hidden="1">{#N/A,#N/A,FALSE,"CAT3516";#N/A,#N/A,FALSE,"CAT3608";#N/A,#N/A,FALSE,"Wartsila";#N/A,#N/A,FALSE,"Asm";#N/A,#N/A,FALSE,"DG cost"}</definedName>
    <definedName name="_Asset">#REF!</definedName>
    <definedName name="_AtRisk_SimSetting_AutomaticallyGenerateReports">FALSE</definedName>
    <definedName name="_AtRisk_SimSetting_AutomaticResultsDisplayMode">0</definedName>
    <definedName name="_AtRisk_SimSetting_ConvergenceConfidenceLevel">0.95</definedName>
    <definedName name="_AtRisk_SimSetting_ConvergencePercentileToTest">0.9</definedName>
    <definedName name="_AtRisk_SimSetting_ConvergencePerformMeanTest">TRUE</definedName>
    <definedName name="_AtRisk_SimSetting_ConvergencePerformPercentileTest">FALSE</definedName>
    <definedName name="_AtRisk_SimSetting_ConvergencePerformStdDeviationTest">FALSE</definedName>
    <definedName name="_AtRisk_SimSetting_ConvergenceTestAllOutputs">TRUE</definedName>
    <definedName name="_AtRisk_SimSetting_ConvergenceTestingPeriod">100</definedName>
    <definedName name="_AtRisk_SimSetting_ConvergenceTolerance">0.03</definedName>
    <definedName name="_AtRisk_SimSetting_LiveUpdate">TRUE</definedName>
    <definedName name="_AtRisk_SimSetting_LiveUpdatePeriod">-1</definedName>
    <definedName name="_AtRisk_SimSetting_RandomNumberGenerator">0</definedName>
    <definedName name="_AtRisk_SimSetting_ReportsList">0</definedName>
    <definedName name="_AtRisk_SimSetting_SimNameCount">0</definedName>
    <definedName name="_AtRisk_SimSetting_StdRecalcBehavior">0</definedName>
    <definedName name="_AtRisk_SimSetting_StdRecalcWithoutRiskStatic">0</definedName>
    <definedName name="_AtRisk_SimSetting_StdRecalcWithoutRiskStaticPercentile">0.5</definedName>
    <definedName name="_ATT10">#REF!</definedName>
    <definedName name="_ATT2">#REF!</definedName>
    <definedName name="_AU">#REF!</definedName>
    <definedName name="_AU1">#REF!</definedName>
    <definedName name="_AU2">#REF!</definedName>
    <definedName name="_AU3">#REF!</definedName>
    <definedName name="_AU4">#REF!</definedName>
    <definedName name="_AU5">#REF!</definedName>
    <definedName name="_AU7">#REF!</definedName>
    <definedName name="_AUD1">#REF!</definedName>
    <definedName name="_AUD1202">#REF!</definedName>
    <definedName name="_AUD2">#REF!</definedName>
    <definedName name="_aug08" hidden="1">#REF!</definedName>
    <definedName name="_aug1">#REF!</definedName>
    <definedName name="_aug2">#REF!</definedName>
    <definedName name="_aug3">#REF!</definedName>
    <definedName name="_aug99">#REF!</definedName>
    <definedName name="_AZ2">#REF!</definedName>
    <definedName name="_AZ3">#REF!</definedName>
    <definedName name="_b">#REF!</definedName>
    <definedName name="_b_1">NA()</definedName>
    <definedName name="_B1">#REF!</definedName>
    <definedName name="_B124895">#REF!</definedName>
    <definedName name="_B2">#REF!</definedName>
    <definedName name="_B30">#REF!</definedName>
    <definedName name="_b6">#REF!</definedName>
    <definedName name="_b7">#REF!</definedName>
    <definedName name="_BAL1">#REF!</definedName>
    <definedName name="_BAL2">#REF!</definedName>
    <definedName name="_bal2000">#REF!</definedName>
    <definedName name="_BAS1">#REF!</definedName>
    <definedName name="_Basic_Data_for_BP">#REF!</definedName>
    <definedName name="_BB">#REF!</definedName>
    <definedName name="_BCV1918">#REF!</definedName>
    <definedName name="_bdg9711">#REF!</definedName>
    <definedName name="_bdm.F04857F84C744609879992EAACD0E267.edm" hidden="1">#REF!</definedName>
    <definedName name="_bdm.F709D73DF20D4F649E1D410B3DCB8E8E.edm" hidden="1">#REF!</definedName>
    <definedName name="_BEC3457">#REF!</definedName>
    <definedName name="_BEC3508">#REF!</definedName>
    <definedName name="_bg5">#REF!</definedName>
    <definedName name="_bh6">#REF!</definedName>
    <definedName name="_bld1">#REF!</definedName>
    <definedName name="_bld16">#REF!</definedName>
    <definedName name="_bld4">#REF!</definedName>
    <definedName name="_boi1">#REF!,#REF!,#REF!,#REF!,#REF!</definedName>
    <definedName name="_BSQ309">#REF!,#REF!</definedName>
    <definedName name="_BU2">{"'FAB Yield'!$L$7"}</definedName>
    <definedName name="_c">#REF!</definedName>
    <definedName name="_c___0">#REF!</definedName>
    <definedName name="_c___12">#REF!</definedName>
    <definedName name="_c___14">#REF!</definedName>
    <definedName name="_c___3">#REF!</definedName>
    <definedName name="_c___4">#REF!</definedName>
    <definedName name="_c___5">#REF!</definedName>
    <definedName name="_c___6">#REF!</definedName>
    <definedName name="_c___8">#REF!</definedName>
    <definedName name="_c_1">NA()</definedName>
    <definedName name="_c_5">NA()</definedName>
    <definedName name="_c0412">#REF!</definedName>
    <definedName name="_C1">#REF!</definedName>
    <definedName name="_C11">#REF!</definedName>
    <definedName name="_C12">#REF!</definedName>
    <definedName name="_C13">#REF!</definedName>
    <definedName name="_C2">#REF!</definedName>
    <definedName name="_CC">#REF!</definedName>
    <definedName name="_CCY1">#REF!</definedName>
    <definedName name="_CCY2">#REF!</definedName>
    <definedName name="_CDT1">#REF!</definedName>
    <definedName name="_CER1">#REF!</definedName>
    <definedName name="_CER2">#REF!</definedName>
    <definedName name="_CER3">#REF!</definedName>
    <definedName name="_cgh1">#REF!</definedName>
    <definedName name="_CNT1">#REF!</definedName>
    <definedName name="_COA1">#REF!</definedName>
    <definedName name="_COM101" hidden="1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_COMPLETE_DATABASE_OF_LOT_2_with_Legal_Status">#REF!</definedName>
    <definedName name="_CON1">#REF!</definedName>
    <definedName name="_CON1_1">"#REF!"</definedName>
    <definedName name="_CON2">#REF!</definedName>
    <definedName name="_CON2_1">"#REF!"</definedName>
    <definedName name="_cpc1">#REF!</definedName>
    <definedName name="_cpd1">#REF!</definedName>
    <definedName name="_cpd2">#REF!</definedName>
    <definedName name="_cpd3">#REF!</definedName>
    <definedName name="_CPI07">#REF!</definedName>
    <definedName name="_CPI08">#REF!</definedName>
    <definedName name="_CPI09">#REF!</definedName>
    <definedName name="_CPI10">#REF!</definedName>
    <definedName name="_Cup2">#N/A</definedName>
    <definedName name="_cut10">{"'Model'!$A$1:$N$53"}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CWT1">"$"</definedName>
    <definedName name="_d">#REF!</definedName>
    <definedName name="_d_5">NA()</definedName>
    <definedName name="_d1">{"'Model'!$A$1:$N$53"}</definedName>
    <definedName name="_d2453">#REF!</definedName>
    <definedName name="_d34">#REF!</definedName>
    <definedName name="_d35">#REF!</definedName>
    <definedName name="_d43">#REF!</definedName>
    <definedName name="_DAF_ISI">#REF!</definedName>
    <definedName name="_dam24">#REF!</definedName>
    <definedName name="_dat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0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6">#REF!</definedName>
    <definedName name="_DAT7">#REF!</definedName>
    <definedName name="_DAT8">#REF!</definedName>
    <definedName name="_DAT9">#REF!</definedName>
    <definedName name="_DD">#REF!</definedName>
    <definedName name="_ddf3">#REF!</definedName>
    <definedName name="_ddn400">#REF!</definedName>
    <definedName name="_ddn600">#REF!</definedName>
    <definedName name="_dec1">#REF!</definedName>
    <definedName name="_Dec15">#REF!</definedName>
    <definedName name="_dec2">#REF!</definedName>
    <definedName name="_dec3">#REF!</definedName>
    <definedName name="_DEC31">#REF!</definedName>
    <definedName name="_dec98">#REF!</definedName>
    <definedName name="_dec99">#REF!</definedName>
    <definedName name="_DEM1202">#REF!</definedName>
    <definedName name="_DEP1">#REF!</definedName>
    <definedName name="_DEP2">#REF!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hidden="1">{#N/A,#N/A,FALSE,"BUDGET"}</definedName>
    <definedName name="_dew33">#REF!</definedName>
    <definedName name="_df3">#REF!</definedName>
    <definedName name="_df34">#REF!</definedName>
    <definedName name="_df4">#REF!</definedName>
    <definedName name="_df43">#REF!</definedName>
    <definedName name="_df54">#REF!</definedName>
    <definedName name="_dff4">#REF!</definedName>
    <definedName name="_dff6">#REF!</definedName>
    <definedName name="_dfg4">#REF!</definedName>
    <definedName name="_dg3">#REF!</definedName>
    <definedName name="_dg4">#REF!</definedName>
    <definedName name="_dg54">#REF!</definedName>
    <definedName name="_dge3">#REF!</definedName>
    <definedName name="_Dis1">#REF!</definedName>
    <definedName name="_Dis898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DIS9410">#REF!</definedName>
    <definedName name="_DIS9414">#REF!</definedName>
    <definedName name="_DIS9514">#REF!</definedName>
    <definedName name="_DIS9614">#REF!</definedName>
    <definedName name="_Dist_Bin" hidden="1">#REF!</definedName>
    <definedName name="_Dist_Values" hidden="1">#REF!</definedName>
    <definedName name="_dkk1">#REF!</definedName>
    <definedName name="_dkk10">#REF!</definedName>
    <definedName name="_dkk2">#REF!</definedName>
    <definedName name="_DOH1">#REF!</definedName>
    <definedName name="_DOH2">#REF!</definedName>
    <definedName name="_DOO1">#REF!</definedName>
    <definedName name="_dre32">#REF!</definedName>
    <definedName name="_ds43">#REF!</definedName>
    <definedName name="_dtl1" hidden="1">#REF!</definedName>
    <definedName name="_E">#REF!</definedName>
    <definedName name="_e_1">NA()</definedName>
    <definedName name="_e1">#REF!</definedName>
    <definedName name="_e34">#REF!</definedName>
    <definedName name="_e456">#REF!</definedName>
    <definedName name="_e645">#REF!</definedName>
    <definedName name="_e8">#REF!</definedName>
    <definedName name="_E86">#REF!</definedName>
    <definedName name="_e9">#REF!</definedName>
    <definedName name="_E99">#REF!</definedName>
    <definedName name="_E99999">#REF!</definedName>
    <definedName name="_EE">#REF!</definedName>
    <definedName name="_ee43">#REF!</definedName>
    <definedName name="_eee1" hidden="1">{"revsale",#N/A,FALSE,"REV-ยุพดี"}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lt12">#REF!</definedName>
    <definedName name="_er3">#REF!</definedName>
    <definedName name="_er34">#REF!</definedName>
    <definedName name="_er4">#REF!</definedName>
    <definedName name="_er43">{"'Eng (page2)'!$A$1:$D$52"}</definedName>
    <definedName name="_er5">#REF!</definedName>
    <definedName name="_ere89">#REF!</definedName>
    <definedName name="_erf4">#REF!</definedName>
    <definedName name="_ert4">#REF!</definedName>
    <definedName name="_ery5">#REF!</definedName>
    <definedName name="_esg4">#REF!</definedName>
    <definedName name="_et34">#REF!</definedName>
    <definedName name="_ew4">#REF!</definedName>
    <definedName name="_EWR4">#REF!</definedName>
    <definedName name="_ewt34">#REF!</definedName>
    <definedName name="_ewt4">#REF!</definedName>
    <definedName name="_Example" hidden="1">#REF!</definedName>
    <definedName name="_Exp1">#REF!</definedName>
    <definedName name="_exp10">#REF!</definedName>
    <definedName name="_exp11">#REF!</definedName>
    <definedName name="_exp12">#REF!</definedName>
    <definedName name="_exp13">#REF!</definedName>
    <definedName name="_exp14">#REF!</definedName>
    <definedName name="_Exp2">#REF!</definedName>
    <definedName name="_EXP22">#REF!</definedName>
    <definedName name="_exp5">#REF!</definedName>
    <definedName name="_exp7">#REF!</definedName>
    <definedName name="_exp8">#REF!</definedName>
    <definedName name="_exp9">#REF!</definedName>
    <definedName name="_ey54">#REF!</definedName>
    <definedName name="_eye2">#REF!</definedName>
    <definedName name="_eye455">#REF!</definedName>
    <definedName name="_F">#REF!</definedName>
    <definedName name="_f1">#REF!</definedName>
    <definedName name="_f12">#REF!</definedName>
    <definedName name="_f123">#REF!</definedName>
    <definedName name="_f1567">#REF!</definedName>
    <definedName name="_F2">#REF!</definedName>
    <definedName name="_F3">#REF!</definedName>
    <definedName name="_f5">#REF!</definedName>
    <definedName name="_F75002">#REF!</definedName>
    <definedName name="_F92035">#REF!</definedName>
    <definedName name="_F98000">#REF!</definedName>
    <definedName name="_F999999">#REF!</definedName>
    <definedName name="_fa">#REF!</definedName>
    <definedName name="_FA1" hidden="1">#REF!</definedName>
    <definedName name="_FAW3">#REF!</definedName>
    <definedName name="_fd34">#REF!</definedName>
    <definedName name="_fd4">#REF!</definedName>
    <definedName name="_fd43">#REF!</definedName>
    <definedName name="_fde3">#REF!</definedName>
    <definedName name="_fdsf">#REF!</definedName>
    <definedName name="_fe43">#REF!</definedName>
    <definedName name="_feb1">#REF!</definedName>
    <definedName name="_feb2">#REF!</definedName>
    <definedName name="_feb3">#REF!</definedName>
    <definedName name="_feb98">#REF!</definedName>
    <definedName name="_feb99">#REF!</definedName>
    <definedName name="_FER3" hidden="1">#REF!</definedName>
    <definedName name="_fer34">#REF!</definedName>
    <definedName name="_fer43">#REF!</definedName>
    <definedName name="_FF">#REF!</definedName>
    <definedName name="_fg4">#REF!</definedName>
    <definedName name="_FG5">#REF!</definedName>
    <definedName name="_FG5_1">#REF!</definedName>
    <definedName name="_FG5_1_1" hidden="1">{"cashflow",#N/A,FALSE,"cash flow"}</definedName>
    <definedName name="_FG5_1_1_1" hidden="1">{"cashflow",#N/A,FALSE,"cash flow"}</definedName>
    <definedName name="_FG5_1_1_1_1" hidden="1">{"cashflow",#N/A,FALSE,"cash flow"}</definedName>
    <definedName name="_FG5_1_1_1_1_1" hidden="1">{"cashflow",#N/A,FALSE,"cash flow"}</definedName>
    <definedName name="_FG5_1_1_1_1_1_1" hidden="1">{"cashflow",#N/A,FALSE,"cash flow"}</definedName>
    <definedName name="_FG5_1_1_1_1_2" hidden="1">{"cashflow",#N/A,FALSE,"cash flow"}</definedName>
    <definedName name="_FG5_1_1_1_1_2_1" hidden="1">{"cashflow",#N/A,FALSE,"cash flow"}</definedName>
    <definedName name="_FG5_1_1_1_1_3" hidden="1">{"cashflow",#N/A,FALSE,"cash flow"}</definedName>
    <definedName name="_FG5_1_1_1_2" hidden="1">{"cashflow",#N/A,FALSE,"cash flow"}</definedName>
    <definedName name="_FG5_1_1_1_2_1" hidden="1">{"cashflow",#N/A,FALSE,"cash flow"}</definedName>
    <definedName name="_FG5_1_1_1_2_1_1" hidden="1">{"cashflow",#N/A,FALSE,"cash flow"}</definedName>
    <definedName name="_FG5_1_1_1_2_2" hidden="1">{"cashflow",#N/A,FALSE,"cash flow"}</definedName>
    <definedName name="_FG5_1_1_1_3" hidden="1">{"cashflow",#N/A,FALSE,"cash flow"}</definedName>
    <definedName name="_FG5_1_1_1_3_1" hidden="1">{"cashflow",#N/A,FALSE,"cash flow"}</definedName>
    <definedName name="_FG5_1_1_1_3_1_1" hidden="1">{"cashflow",#N/A,FALSE,"cash flow"}</definedName>
    <definedName name="_FG5_1_1_1_3_2" hidden="1">{"cashflow",#N/A,FALSE,"cash flow"}</definedName>
    <definedName name="_FG5_1_1_1_4" hidden="1">{"cashflow",#N/A,FALSE,"cash flow"}</definedName>
    <definedName name="_FG5_1_1_1_4_1" hidden="1">{"cashflow",#N/A,FALSE,"cash flow"}</definedName>
    <definedName name="_FG5_1_1_1_4_1_1" hidden="1">{"cashflow",#N/A,FALSE,"cash flow"}</definedName>
    <definedName name="_FG5_1_1_1_4_2" hidden="1">{"cashflow",#N/A,FALSE,"cash flow"}</definedName>
    <definedName name="_FG5_1_1_1_5" hidden="1">{"cashflow",#N/A,FALSE,"cash flow"}</definedName>
    <definedName name="_FG5_1_1_1_5_1" hidden="1">{"cashflow",#N/A,FALSE,"cash flow"}</definedName>
    <definedName name="_FG5_1_1_2" hidden="1">{"cashflow",#N/A,FALSE,"cash flow"}</definedName>
    <definedName name="_FG5_1_1_2_1" hidden="1">{"cashflow",#N/A,FALSE,"cash flow"}</definedName>
    <definedName name="_FG5_1_1_2_1_1" hidden="1">{"cashflow",#N/A,FALSE,"cash flow"}</definedName>
    <definedName name="_FG5_1_1_2_1_1_1" hidden="1">{"cashflow",#N/A,FALSE,"cash flow"}</definedName>
    <definedName name="_FG5_1_1_2_1_2" hidden="1">{"cashflow",#N/A,FALSE,"cash flow"}</definedName>
    <definedName name="_FG5_1_1_2_1_2_1" hidden="1">{"cashflow",#N/A,FALSE,"cash flow"}</definedName>
    <definedName name="_FG5_1_1_2_1_3" hidden="1">{"cashflow",#N/A,FALSE,"cash flow"}</definedName>
    <definedName name="_FG5_1_1_2_2" hidden="1">{"cashflow",#N/A,FALSE,"cash flow"}</definedName>
    <definedName name="_FG5_1_1_2_2_1" hidden="1">{"cashflow",#N/A,FALSE,"cash flow"}</definedName>
    <definedName name="_FG5_1_1_2_2_1_1" hidden="1">{"cashflow",#N/A,FALSE,"cash flow"}</definedName>
    <definedName name="_FG5_1_1_2_2_2" hidden="1">{"cashflow",#N/A,FALSE,"cash flow"}</definedName>
    <definedName name="_FG5_1_1_2_3" hidden="1">{"cashflow",#N/A,FALSE,"cash flow"}</definedName>
    <definedName name="_FG5_1_1_2_3_1" hidden="1">{"cashflow",#N/A,FALSE,"cash flow"}</definedName>
    <definedName name="_FG5_1_1_2_3_1_1" hidden="1">{"cashflow",#N/A,FALSE,"cash flow"}</definedName>
    <definedName name="_FG5_1_1_2_3_2" hidden="1">{"cashflow",#N/A,FALSE,"cash flow"}</definedName>
    <definedName name="_FG5_1_1_2_4" hidden="1">{"cashflow",#N/A,FALSE,"cash flow"}</definedName>
    <definedName name="_FG5_1_1_2_4_1" hidden="1">{"cashflow",#N/A,FALSE,"cash flow"}</definedName>
    <definedName name="_FG5_1_1_2_4_1_1" hidden="1">{"cashflow",#N/A,FALSE,"cash flow"}</definedName>
    <definedName name="_FG5_1_1_2_4_2" hidden="1">{"cashflow",#N/A,FALSE,"cash flow"}</definedName>
    <definedName name="_FG5_1_1_2_5" hidden="1">{"cashflow",#N/A,FALSE,"cash flow"}</definedName>
    <definedName name="_FG5_1_1_2_5_1" hidden="1">{"cashflow",#N/A,FALSE,"cash flow"}</definedName>
    <definedName name="_FG5_1_1_3" hidden="1">{"cashflow",#N/A,FALSE,"cash flow"}</definedName>
    <definedName name="_FG5_1_1_3_1" hidden="1">{"cashflow",#N/A,FALSE,"cash flow"}</definedName>
    <definedName name="_FG5_1_1_3_1_1" hidden="1">{"cashflow",#N/A,FALSE,"cash flow"}</definedName>
    <definedName name="_FG5_1_1_3_2" hidden="1">{"cashflow",#N/A,FALSE,"cash flow"}</definedName>
    <definedName name="_FG5_1_1_3_2_1" hidden="1">{"cashflow",#N/A,FALSE,"cash flow"}</definedName>
    <definedName name="_FG5_1_1_3_3" hidden="1">{"cashflow",#N/A,FALSE,"cash flow"}</definedName>
    <definedName name="_FG5_1_1_4" hidden="1">{"cashflow",#N/A,FALSE,"cash flow"}</definedName>
    <definedName name="_FG5_1_1_4_1" hidden="1">{"cashflow",#N/A,FALSE,"cash flow"}</definedName>
    <definedName name="_FG5_1_1_4_1_1" hidden="1">{"cashflow",#N/A,FALSE,"cash flow"}</definedName>
    <definedName name="_FG5_1_1_4_2" hidden="1">{"cashflow",#N/A,FALSE,"cash flow"}</definedName>
    <definedName name="_FG5_1_1_5" hidden="1">{"cashflow",#N/A,FALSE,"cash flow"}</definedName>
    <definedName name="_FG5_1_1_5_1" hidden="1">{"cashflow",#N/A,FALSE,"cash flow"}</definedName>
    <definedName name="_FG5_1_1_5_1_1" hidden="1">{"cashflow",#N/A,FALSE,"cash flow"}</definedName>
    <definedName name="_FG5_1_1_5_2" hidden="1">{"cashflow",#N/A,FALSE,"cash flow"}</definedName>
    <definedName name="_FG5_1_2" hidden="1">{"cashflow",#N/A,FALSE,"cash flow"}</definedName>
    <definedName name="_FG5_1_2_1" hidden="1">{"cashflow",#N/A,FALSE,"cash flow"}</definedName>
    <definedName name="_FG5_1_2_1_1" hidden="1">{"cashflow",#N/A,FALSE,"cash flow"}</definedName>
    <definedName name="_FG5_1_2_1_1_1" hidden="1">{"cashflow",#N/A,FALSE,"cash flow"}</definedName>
    <definedName name="_FG5_1_2_1_1_1_1" hidden="1">{"cashflow",#N/A,FALSE,"cash flow"}</definedName>
    <definedName name="_FG5_1_2_1_1_2" hidden="1">{"cashflow",#N/A,FALSE,"cash flow"}</definedName>
    <definedName name="_FG5_1_2_1_1_2_1" hidden="1">{"cashflow",#N/A,FALSE,"cash flow"}</definedName>
    <definedName name="_FG5_1_2_1_1_3" hidden="1">{"cashflow",#N/A,FALSE,"cash flow"}</definedName>
    <definedName name="_FG5_1_2_1_2" hidden="1">{"cashflow",#N/A,FALSE,"cash flow"}</definedName>
    <definedName name="_FG5_1_2_1_2_1" hidden="1">{"cashflow",#N/A,FALSE,"cash flow"}</definedName>
    <definedName name="_FG5_1_2_1_2_1_1" hidden="1">{"cashflow",#N/A,FALSE,"cash flow"}</definedName>
    <definedName name="_FG5_1_2_1_2_2" hidden="1">{"cashflow",#N/A,FALSE,"cash flow"}</definedName>
    <definedName name="_FG5_1_2_1_3" hidden="1">{"cashflow",#N/A,FALSE,"cash flow"}</definedName>
    <definedName name="_FG5_1_2_1_3_1" hidden="1">{"cashflow",#N/A,FALSE,"cash flow"}</definedName>
    <definedName name="_FG5_1_2_1_3_1_1" hidden="1">{"cashflow",#N/A,FALSE,"cash flow"}</definedName>
    <definedName name="_FG5_1_2_1_3_2" hidden="1">{"cashflow",#N/A,FALSE,"cash flow"}</definedName>
    <definedName name="_FG5_1_2_1_4" hidden="1">{"cashflow",#N/A,FALSE,"cash flow"}</definedName>
    <definedName name="_FG5_1_2_1_4_1" hidden="1">{"cashflow",#N/A,FALSE,"cash flow"}</definedName>
    <definedName name="_FG5_1_2_1_4_1_1" hidden="1">{"cashflow",#N/A,FALSE,"cash flow"}</definedName>
    <definedName name="_FG5_1_2_1_4_2" hidden="1">{"cashflow",#N/A,FALSE,"cash flow"}</definedName>
    <definedName name="_FG5_1_2_1_5" hidden="1">{"cashflow",#N/A,FALSE,"cash flow"}</definedName>
    <definedName name="_FG5_1_2_1_5_1" hidden="1">{"cashflow",#N/A,FALSE,"cash flow"}</definedName>
    <definedName name="_FG5_1_2_2" hidden="1">{"cashflow",#N/A,FALSE,"cash flow"}</definedName>
    <definedName name="_FG5_1_2_2_1" hidden="1">{"cashflow",#N/A,FALSE,"cash flow"}</definedName>
    <definedName name="_FG5_1_2_2_1_1" hidden="1">{"cashflow",#N/A,FALSE,"cash flow"}</definedName>
    <definedName name="_FG5_1_2_2_1_1_1" hidden="1">{"cashflow",#N/A,FALSE,"cash flow"}</definedName>
    <definedName name="_FG5_1_2_2_1_2" hidden="1">{"cashflow",#N/A,FALSE,"cash flow"}</definedName>
    <definedName name="_FG5_1_2_2_1_2_1" hidden="1">{"cashflow",#N/A,FALSE,"cash flow"}</definedName>
    <definedName name="_FG5_1_2_2_1_3" hidden="1">{"cashflow",#N/A,FALSE,"cash flow"}</definedName>
    <definedName name="_FG5_1_2_2_2" hidden="1">{"cashflow",#N/A,FALSE,"cash flow"}</definedName>
    <definedName name="_FG5_1_2_2_2_1" hidden="1">{"cashflow",#N/A,FALSE,"cash flow"}</definedName>
    <definedName name="_FG5_1_2_2_2_1_1" hidden="1">{"cashflow",#N/A,FALSE,"cash flow"}</definedName>
    <definedName name="_FG5_1_2_2_2_2" hidden="1">{"cashflow",#N/A,FALSE,"cash flow"}</definedName>
    <definedName name="_FG5_1_2_2_3" hidden="1">{"cashflow",#N/A,FALSE,"cash flow"}</definedName>
    <definedName name="_FG5_1_2_2_3_1" hidden="1">{"cashflow",#N/A,FALSE,"cash flow"}</definedName>
    <definedName name="_FG5_1_2_2_3_1_1" hidden="1">{"cashflow",#N/A,FALSE,"cash flow"}</definedName>
    <definedName name="_FG5_1_2_2_3_2" hidden="1">{"cashflow",#N/A,FALSE,"cash flow"}</definedName>
    <definedName name="_FG5_1_2_2_4" hidden="1">{"cashflow",#N/A,FALSE,"cash flow"}</definedName>
    <definedName name="_FG5_1_2_2_4_1" hidden="1">{"cashflow",#N/A,FALSE,"cash flow"}</definedName>
    <definedName name="_FG5_1_2_2_4_1_1" hidden="1">{"cashflow",#N/A,FALSE,"cash flow"}</definedName>
    <definedName name="_FG5_1_2_2_4_2" hidden="1">{"cashflow",#N/A,FALSE,"cash flow"}</definedName>
    <definedName name="_FG5_1_2_2_5" hidden="1">{"cashflow",#N/A,FALSE,"cash flow"}</definedName>
    <definedName name="_FG5_1_2_2_5_1" hidden="1">{"cashflow",#N/A,FALSE,"cash flow"}</definedName>
    <definedName name="_FG5_1_2_3" hidden="1">{"cashflow",#N/A,FALSE,"cash flow"}</definedName>
    <definedName name="_FG5_1_2_3_1" hidden="1">{"cashflow",#N/A,FALSE,"cash flow"}</definedName>
    <definedName name="_FG5_1_2_3_1_1" hidden="1">{"cashflow",#N/A,FALSE,"cash flow"}</definedName>
    <definedName name="_FG5_1_2_3_2" hidden="1">{"cashflow",#N/A,FALSE,"cash flow"}</definedName>
    <definedName name="_FG5_1_2_3_2_1" hidden="1">{"cashflow",#N/A,FALSE,"cash flow"}</definedName>
    <definedName name="_FG5_1_2_3_3" hidden="1">{"cashflow",#N/A,FALSE,"cash flow"}</definedName>
    <definedName name="_FG5_1_2_4" hidden="1">{"cashflow",#N/A,FALSE,"cash flow"}</definedName>
    <definedName name="_FG5_1_2_4_1" hidden="1">{"cashflow",#N/A,FALSE,"cash flow"}</definedName>
    <definedName name="_FG5_1_2_4_1_1" hidden="1">{"cashflow",#N/A,FALSE,"cash flow"}</definedName>
    <definedName name="_FG5_1_2_4_2" hidden="1">{"cashflow",#N/A,FALSE,"cash flow"}</definedName>
    <definedName name="_FG5_1_2_5" hidden="1">{"cashflow",#N/A,FALSE,"cash flow"}</definedName>
    <definedName name="_FG5_1_2_5_1" hidden="1">{"cashflow",#N/A,FALSE,"cash flow"}</definedName>
    <definedName name="_FG5_1_2_5_1_1" hidden="1">{"cashflow",#N/A,FALSE,"cash flow"}</definedName>
    <definedName name="_FG5_1_2_5_2" hidden="1">{"cashflow",#N/A,FALSE,"cash flow"}</definedName>
    <definedName name="_FG5_1_3" hidden="1">{"cashflow",#N/A,FALSE,"cash flow"}</definedName>
    <definedName name="_FG5_1_3_1" hidden="1">{"cashflow",#N/A,FALSE,"cash flow"}</definedName>
    <definedName name="_FG5_1_3_1_1" hidden="1">{"cashflow",#N/A,FALSE,"cash flow"}</definedName>
    <definedName name="_FG5_1_3_1_1_1" hidden="1">{"cashflow",#N/A,FALSE,"cash flow"}</definedName>
    <definedName name="_FG5_1_3_1_2" hidden="1">{"cashflow",#N/A,FALSE,"cash flow"}</definedName>
    <definedName name="_FG5_1_3_1_2_1" hidden="1">{"cashflow",#N/A,FALSE,"cash flow"}</definedName>
    <definedName name="_FG5_1_3_1_3" hidden="1">{"cashflow",#N/A,FALSE,"cash flow"}</definedName>
    <definedName name="_FG5_1_3_2" hidden="1">{"cashflow",#N/A,FALSE,"cash flow"}</definedName>
    <definedName name="_FG5_1_3_2_1" hidden="1">{"cashflow",#N/A,FALSE,"cash flow"}</definedName>
    <definedName name="_FG5_1_3_2_1_1" hidden="1">{"cashflow",#N/A,FALSE,"cash flow"}</definedName>
    <definedName name="_FG5_1_3_2_2" hidden="1">{"cashflow",#N/A,FALSE,"cash flow"}</definedName>
    <definedName name="_FG5_1_3_3" hidden="1">{"cashflow",#N/A,FALSE,"cash flow"}</definedName>
    <definedName name="_FG5_1_3_3_1" hidden="1">{"cashflow",#N/A,FALSE,"cash flow"}</definedName>
    <definedName name="_FG5_1_3_3_1_1" hidden="1">{"cashflow",#N/A,FALSE,"cash flow"}</definedName>
    <definedName name="_FG5_1_3_3_2" hidden="1">{"cashflow",#N/A,FALSE,"cash flow"}</definedName>
    <definedName name="_FG5_1_3_4" hidden="1">{"cashflow",#N/A,FALSE,"cash flow"}</definedName>
    <definedName name="_FG5_1_3_4_1" hidden="1">{"cashflow",#N/A,FALSE,"cash flow"}</definedName>
    <definedName name="_FG5_1_3_4_1_1" hidden="1">{"cashflow",#N/A,FALSE,"cash flow"}</definedName>
    <definedName name="_FG5_1_3_4_2" hidden="1">{"cashflow",#N/A,FALSE,"cash flow"}</definedName>
    <definedName name="_FG5_1_3_5" hidden="1">{"cashflow",#N/A,FALSE,"cash flow"}</definedName>
    <definedName name="_FG5_1_3_5_1" hidden="1">{"cashflow",#N/A,FALSE,"cash flow"}</definedName>
    <definedName name="_FG5_1_4" hidden="1">{"cashflow",#N/A,FALSE,"cash flow"}</definedName>
    <definedName name="_FG5_1_4_1" hidden="1">{"cashflow",#N/A,FALSE,"cash flow"}</definedName>
    <definedName name="_FG5_1_4_1_1" hidden="1">{"cashflow",#N/A,FALSE,"cash flow"}</definedName>
    <definedName name="_FG5_1_4_1_1_1" hidden="1">{"cashflow",#N/A,FALSE,"cash flow"}</definedName>
    <definedName name="_FG5_1_4_1_2" hidden="1">{"cashflow",#N/A,FALSE,"cash flow"}</definedName>
    <definedName name="_FG5_1_4_1_2_1" hidden="1">{"cashflow",#N/A,FALSE,"cash flow"}</definedName>
    <definedName name="_FG5_1_4_1_3" hidden="1">{"cashflow",#N/A,FALSE,"cash flow"}</definedName>
    <definedName name="_FG5_1_4_2" hidden="1">{"cashflow",#N/A,FALSE,"cash flow"}</definedName>
    <definedName name="_FG5_1_4_2_1" hidden="1">{"cashflow",#N/A,FALSE,"cash flow"}</definedName>
    <definedName name="_FG5_1_4_2_1_1" hidden="1">{"cashflow",#N/A,FALSE,"cash flow"}</definedName>
    <definedName name="_FG5_1_4_2_2" hidden="1">{"cashflow",#N/A,FALSE,"cash flow"}</definedName>
    <definedName name="_FG5_1_4_3" hidden="1">{"cashflow",#N/A,FALSE,"cash flow"}</definedName>
    <definedName name="_FG5_1_4_3_1" hidden="1">{"cashflow",#N/A,FALSE,"cash flow"}</definedName>
    <definedName name="_FG5_1_4_3_1_1" hidden="1">{"cashflow",#N/A,FALSE,"cash flow"}</definedName>
    <definedName name="_FG5_1_4_3_2" hidden="1">{"cashflow",#N/A,FALSE,"cash flow"}</definedName>
    <definedName name="_FG5_1_4_4" hidden="1">{"cashflow",#N/A,FALSE,"cash flow"}</definedName>
    <definedName name="_FG5_1_4_4_1" hidden="1">{"cashflow",#N/A,FALSE,"cash flow"}</definedName>
    <definedName name="_FG5_1_4_4_1_1" hidden="1">{"cashflow",#N/A,FALSE,"cash flow"}</definedName>
    <definedName name="_FG5_1_4_4_2" hidden="1">{"cashflow",#N/A,FALSE,"cash flow"}</definedName>
    <definedName name="_FG5_1_4_5" hidden="1">{"cashflow",#N/A,FALSE,"cash flow"}</definedName>
    <definedName name="_FG5_1_4_5_1" hidden="1">{"cashflow",#N/A,FALSE,"cash flow"}</definedName>
    <definedName name="_FG5_1_5" hidden="1">{"cashflow",#N/A,FALSE,"cash flow"}</definedName>
    <definedName name="_FG5_1_5_1" hidden="1">{"cashflow",#N/A,FALSE,"cash flow"}</definedName>
    <definedName name="_FG5_1_5_1_1" hidden="1">{"cashflow",#N/A,FALSE,"cash flow"}</definedName>
    <definedName name="_FG5_1_5_2" hidden="1">{"cashflow",#N/A,FALSE,"cash flow"}</definedName>
    <definedName name="_FG5_1_5_2_1" hidden="1">{"cashflow",#N/A,FALSE,"cash flow"}</definedName>
    <definedName name="_FG5_1_5_3" hidden="1">{"cashflow",#N/A,FALSE,"cash flow"}</definedName>
    <definedName name="_FG5_2" hidden="1">{"cashflow",#N/A,FALSE,"cash flow"}</definedName>
    <definedName name="_FG5_2_1" hidden="1">{"cashflow",#N/A,FALSE,"cash flow"}</definedName>
    <definedName name="_FG5_2_1_1" hidden="1">{"cashflow",#N/A,FALSE,"cash flow"}</definedName>
    <definedName name="_FG5_2_1_1_1" hidden="1">{"cashflow",#N/A,FALSE,"cash flow"}</definedName>
    <definedName name="_FG5_2_1_1_1_1" hidden="1">{"cashflow",#N/A,FALSE,"cash flow"}</definedName>
    <definedName name="_FG5_2_1_1_2" hidden="1">{"cashflow",#N/A,FALSE,"cash flow"}</definedName>
    <definedName name="_FG5_2_1_1_2_1" hidden="1">{"cashflow",#N/A,FALSE,"cash flow"}</definedName>
    <definedName name="_FG5_2_1_1_3" hidden="1">{"cashflow",#N/A,FALSE,"cash flow"}</definedName>
    <definedName name="_FG5_2_1_2" hidden="1">{"cashflow",#N/A,FALSE,"cash flow"}</definedName>
    <definedName name="_FG5_2_1_2_1" hidden="1">{"cashflow",#N/A,FALSE,"cash flow"}</definedName>
    <definedName name="_FG5_2_1_2_1_1" hidden="1">{"cashflow",#N/A,FALSE,"cash flow"}</definedName>
    <definedName name="_FG5_2_1_2_2" hidden="1">{"cashflow",#N/A,FALSE,"cash flow"}</definedName>
    <definedName name="_FG5_2_1_3" hidden="1">{"cashflow",#N/A,FALSE,"cash flow"}</definedName>
    <definedName name="_FG5_2_1_3_1" hidden="1">{"cashflow",#N/A,FALSE,"cash flow"}</definedName>
    <definedName name="_FG5_2_1_3_1_1" hidden="1">{"cashflow",#N/A,FALSE,"cash flow"}</definedName>
    <definedName name="_FG5_2_1_3_2" hidden="1">{"cashflow",#N/A,FALSE,"cash flow"}</definedName>
    <definedName name="_FG5_2_1_4" hidden="1">{"cashflow",#N/A,FALSE,"cash flow"}</definedName>
    <definedName name="_FG5_2_1_4_1" hidden="1">{"cashflow",#N/A,FALSE,"cash flow"}</definedName>
    <definedName name="_FG5_2_1_4_1_1" hidden="1">{"cashflow",#N/A,FALSE,"cash flow"}</definedName>
    <definedName name="_FG5_2_1_4_2" hidden="1">{"cashflow",#N/A,FALSE,"cash flow"}</definedName>
    <definedName name="_FG5_2_1_5" hidden="1">{"cashflow",#N/A,FALSE,"cash flow"}</definedName>
    <definedName name="_FG5_2_1_5_1" hidden="1">{"cashflow",#N/A,FALSE,"cash flow"}</definedName>
    <definedName name="_FG5_2_2" hidden="1">{"cashflow",#N/A,FALSE,"cash flow"}</definedName>
    <definedName name="_FG5_2_2_1" hidden="1">{"cashflow",#N/A,FALSE,"cash flow"}</definedName>
    <definedName name="_FG5_2_2_1_1" hidden="1">{"cashflow",#N/A,FALSE,"cash flow"}</definedName>
    <definedName name="_FG5_2_2_1_1_1" hidden="1">{"cashflow",#N/A,FALSE,"cash flow"}</definedName>
    <definedName name="_FG5_2_2_1_2" hidden="1">{"cashflow",#N/A,FALSE,"cash flow"}</definedName>
    <definedName name="_FG5_2_2_1_2_1" hidden="1">{"cashflow",#N/A,FALSE,"cash flow"}</definedName>
    <definedName name="_FG5_2_2_1_3" hidden="1">{"cashflow",#N/A,FALSE,"cash flow"}</definedName>
    <definedName name="_FG5_2_2_2" hidden="1">{"cashflow",#N/A,FALSE,"cash flow"}</definedName>
    <definedName name="_FG5_2_2_2_1" hidden="1">{"cashflow",#N/A,FALSE,"cash flow"}</definedName>
    <definedName name="_FG5_2_2_2_1_1" hidden="1">{"cashflow",#N/A,FALSE,"cash flow"}</definedName>
    <definedName name="_FG5_2_2_2_2" hidden="1">{"cashflow",#N/A,FALSE,"cash flow"}</definedName>
    <definedName name="_FG5_2_2_3" hidden="1">{"cashflow",#N/A,FALSE,"cash flow"}</definedName>
    <definedName name="_FG5_2_2_3_1" hidden="1">{"cashflow",#N/A,FALSE,"cash flow"}</definedName>
    <definedName name="_FG5_2_2_3_1_1" hidden="1">{"cashflow",#N/A,FALSE,"cash flow"}</definedName>
    <definedName name="_FG5_2_2_3_2" hidden="1">{"cashflow",#N/A,FALSE,"cash flow"}</definedName>
    <definedName name="_FG5_2_2_4" hidden="1">{"cashflow",#N/A,FALSE,"cash flow"}</definedName>
    <definedName name="_FG5_2_2_4_1" hidden="1">{"cashflow",#N/A,FALSE,"cash flow"}</definedName>
    <definedName name="_FG5_2_2_4_1_1" hidden="1">{"cashflow",#N/A,FALSE,"cash flow"}</definedName>
    <definedName name="_FG5_2_2_4_2" hidden="1">{"cashflow",#N/A,FALSE,"cash flow"}</definedName>
    <definedName name="_FG5_2_2_5" hidden="1">{"cashflow",#N/A,FALSE,"cash flow"}</definedName>
    <definedName name="_FG5_2_2_5_1" hidden="1">{"cashflow",#N/A,FALSE,"cash flow"}</definedName>
    <definedName name="_FG5_2_3" hidden="1">{"cashflow",#N/A,FALSE,"cash flow"}</definedName>
    <definedName name="_FG5_2_3_1" hidden="1">{"cashflow",#N/A,FALSE,"cash flow"}</definedName>
    <definedName name="_FG5_2_3_1_1" hidden="1">{"cashflow",#N/A,FALSE,"cash flow"}</definedName>
    <definedName name="_FG5_2_3_2" hidden="1">{"cashflow",#N/A,FALSE,"cash flow"}</definedName>
    <definedName name="_FG5_2_3_2_1" hidden="1">{"cashflow",#N/A,FALSE,"cash flow"}</definedName>
    <definedName name="_FG5_2_3_3" hidden="1">{"cashflow",#N/A,FALSE,"cash flow"}</definedName>
    <definedName name="_FG5_2_4" hidden="1">{"cashflow",#N/A,FALSE,"cash flow"}</definedName>
    <definedName name="_FG5_2_4_1" hidden="1">{"cashflow",#N/A,FALSE,"cash flow"}</definedName>
    <definedName name="_FG5_2_4_1_1" hidden="1">{"cashflow",#N/A,FALSE,"cash flow"}</definedName>
    <definedName name="_FG5_2_4_2" hidden="1">{"cashflow",#N/A,FALSE,"cash flow"}</definedName>
    <definedName name="_FG5_2_5" hidden="1">{"cashflow",#N/A,FALSE,"cash flow"}</definedName>
    <definedName name="_FG5_2_5_1" hidden="1">{"cashflow",#N/A,FALSE,"cash flow"}</definedName>
    <definedName name="_FG5_2_5_1_1" hidden="1">{"cashflow",#N/A,FALSE,"cash flow"}</definedName>
    <definedName name="_FG5_2_5_2" hidden="1">{"cashflow",#N/A,FALSE,"cash flow"}</definedName>
    <definedName name="_FG5_3" hidden="1">{"cashflow",#N/A,FALSE,"cash flow"}</definedName>
    <definedName name="_FG5_3_1" hidden="1">{"cashflow",#N/A,FALSE,"cash flow"}</definedName>
    <definedName name="_FG5_3_1_1" hidden="1">{"cashflow",#N/A,FALSE,"cash flow"}</definedName>
    <definedName name="_FG5_3_1_1_1" hidden="1">{"cashflow",#N/A,FALSE,"cash flow"}</definedName>
    <definedName name="_FG5_3_1_1_1_1" hidden="1">{"cashflow",#N/A,FALSE,"cash flow"}</definedName>
    <definedName name="_FG5_3_1_1_2" hidden="1">{"cashflow",#N/A,FALSE,"cash flow"}</definedName>
    <definedName name="_FG5_3_1_1_2_1" hidden="1">{"cashflow",#N/A,FALSE,"cash flow"}</definedName>
    <definedName name="_FG5_3_1_1_3" hidden="1">{"cashflow",#N/A,FALSE,"cash flow"}</definedName>
    <definedName name="_FG5_3_1_2" hidden="1">{"cashflow",#N/A,FALSE,"cash flow"}</definedName>
    <definedName name="_FG5_3_1_2_1" hidden="1">{"cashflow",#N/A,FALSE,"cash flow"}</definedName>
    <definedName name="_FG5_3_1_2_1_1" hidden="1">{"cashflow",#N/A,FALSE,"cash flow"}</definedName>
    <definedName name="_FG5_3_1_2_2" hidden="1">{"cashflow",#N/A,FALSE,"cash flow"}</definedName>
    <definedName name="_FG5_3_1_3" hidden="1">{"cashflow",#N/A,FALSE,"cash flow"}</definedName>
    <definedName name="_FG5_3_1_3_1" hidden="1">{"cashflow",#N/A,FALSE,"cash flow"}</definedName>
    <definedName name="_FG5_3_1_3_1_1" hidden="1">{"cashflow",#N/A,FALSE,"cash flow"}</definedName>
    <definedName name="_FG5_3_1_3_2" hidden="1">{"cashflow",#N/A,FALSE,"cash flow"}</definedName>
    <definedName name="_FG5_3_1_4" hidden="1">{"cashflow",#N/A,FALSE,"cash flow"}</definedName>
    <definedName name="_FG5_3_1_4_1" hidden="1">{"cashflow",#N/A,FALSE,"cash flow"}</definedName>
    <definedName name="_FG5_3_1_4_1_1" hidden="1">{"cashflow",#N/A,FALSE,"cash flow"}</definedName>
    <definedName name="_FG5_3_1_4_2" hidden="1">{"cashflow",#N/A,FALSE,"cash flow"}</definedName>
    <definedName name="_FG5_3_1_5" hidden="1">{"cashflow",#N/A,FALSE,"cash flow"}</definedName>
    <definedName name="_FG5_3_1_5_1" hidden="1">{"cashflow",#N/A,FALSE,"cash flow"}</definedName>
    <definedName name="_FG5_3_2" hidden="1">{"cashflow",#N/A,FALSE,"cash flow"}</definedName>
    <definedName name="_FG5_3_2_1" hidden="1">{"cashflow",#N/A,FALSE,"cash flow"}</definedName>
    <definedName name="_FG5_3_2_1_1" hidden="1">{"cashflow",#N/A,FALSE,"cash flow"}</definedName>
    <definedName name="_FG5_3_2_1_1_1" hidden="1">{"cashflow",#N/A,FALSE,"cash flow"}</definedName>
    <definedName name="_FG5_3_2_1_2" hidden="1">{"cashflow",#N/A,FALSE,"cash flow"}</definedName>
    <definedName name="_FG5_3_2_1_2_1" hidden="1">{"cashflow",#N/A,FALSE,"cash flow"}</definedName>
    <definedName name="_FG5_3_2_1_3" hidden="1">{"cashflow",#N/A,FALSE,"cash flow"}</definedName>
    <definedName name="_FG5_3_2_2" hidden="1">{"cashflow",#N/A,FALSE,"cash flow"}</definedName>
    <definedName name="_FG5_3_2_2_1" hidden="1">{"cashflow",#N/A,FALSE,"cash flow"}</definedName>
    <definedName name="_FG5_3_2_2_1_1" hidden="1">{"cashflow",#N/A,FALSE,"cash flow"}</definedName>
    <definedName name="_FG5_3_2_2_2" hidden="1">{"cashflow",#N/A,FALSE,"cash flow"}</definedName>
    <definedName name="_FG5_3_2_3" hidden="1">{"cashflow",#N/A,FALSE,"cash flow"}</definedName>
    <definedName name="_FG5_3_2_3_1" hidden="1">{"cashflow",#N/A,FALSE,"cash flow"}</definedName>
    <definedName name="_FG5_3_2_3_1_1" hidden="1">{"cashflow",#N/A,FALSE,"cash flow"}</definedName>
    <definedName name="_FG5_3_2_3_2" hidden="1">{"cashflow",#N/A,FALSE,"cash flow"}</definedName>
    <definedName name="_FG5_3_2_4" hidden="1">{"cashflow",#N/A,FALSE,"cash flow"}</definedName>
    <definedName name="_FG5_3_2_4_1" hidden="1">{"cashflow",#N/A,FALSE,"cash flow"}</definedName>
    <definedName name="_FG5_3_2_4_1_1" hidden="1">{"cashflow",#N/A,FALSE,"cash flow"}</definedName>
    <definedName name="_FG5_3_2_4_2" hidden="1">{"cashflow",#N/A,FALSE,"cash flow"}</definedName>
    <definedName name="_FG5_3_2_5" hidden="1">{"cashflow",#N/A,FALSE,"cash flow"}</definedName>
    <definedName name="_FG5_3_2_5_1" hidden="1">{"cashflow",#N/A,FALSE,"cash flow"}</definedName>
    <definedName name="_FG5_3_3" hidden="1">{"cashflow",#N/A,FALSE,"cash flow"}</definedName>
    <definedName name="_FG5_3_3_1" hidden="1">{"cashflow",#N/A,FALSE,"cash flow"}</definedName>
    <definedName name="_FG5_3_3_1_1" hidden="1">{"cashflow",#N/A,FALSE,"cash flow"}</definedName>
    <definedName name="_FG5_3_3_2" hidden="1">{"cashflow",#N/A,FALSE,"cash flow"}</definedName>
    <definedName name="_FG5_3_3_2_1" hidden="1">{"cashflow",#N/A,FALSE,"cash flow"}</definedName>
    <definedName name="_FG5_3_3_3" hidden="1">{"cashflow",#N/A,FALSE,"cash flow"}</definedName>
    <definedName name="_FG5_3_4" hidden="1">{"cashflow",#N/A,FALSE,"cash flow"}</definedName>
    <definedName name="_FG5_3_4_1" hidden="1">{"cashflow",#N/A,FALSE,"cash flow"}</definedName>
    <definedName name="_FG5_3_4_1_1" hidden="1">{"cashflow",#N/A,FALSE,"cash flow"}</definedName>
    <definedName name="_FG5_3_4_2" hidden="1">{"cashflow",#N/A,FALSE,"cash flow"}</definedName>
    <definedName name="_FG5_3_5" hidden="1">{"cashflow",#N/A,FALSE,"cash flow"}</definedName>
    <definedName name="_FG5_3_5_1" hidden="1">{"cashflow",#N/A,FALSE,"cash flow"}</definedName>
    <definedName name="_FG5_3_5_1_1" hidden="1">{"cashflow",#N/A,FALSE,"cash flow"}</definedName>
    <definedName name="_FG5_3_5_2" hidden="1">{"cashflow",#N/A,FALSE,"cash flow"}</definedName>
    <definedName name="_FG5_4" hidden="1">{"cashflow",#N/A,FALSE,"cash flow"}</definedName>
    <definedName name="_FG5_4_1" hidden="1">{"cashflow",#N/A,FALSE,"cash flow"}</definedName>
    <definedName name="_FG5_4_1_1" hidden="1">{"cashflow",#N/A,FALSE,"cash flow"}</definedName>
    <definedName name="_FG5_4_1_1_1" hidden="1">{"cashflow",#N/A,FALSE,"cash flow"}</definedName>
    <definedName name="_FG5_4_1_2" hidden="1">{"cashflow",#N/A,FALSE,"cash flow"}</definedName>
    <definedName name="_FG5_4_1_2_1" hidden="1">{"cashflow",#N/A,FALSE,"cash flow"}</definedName>
    <definedName name="_FG5_4_1_3" hidden="1">{"cashflow",#N/A,FALSE,"cash flow"}</definedName>
    <definedName name="_FG5_4_2" hidden="1">{"cashflow",#N/A,FALSE,"cash flow"}</definedName>
    <definedName name="_FG5_4_2_1" hidden="1">{"cashflow",#N/A,FALSE,"cash flow"}</definedName>
    <definedName name="_FG5_4_2_1_1" hidden="1">{"cashflow",#N/A,FALSE,"cash flow"}</definedName>
    <definedName name="_FG5_4_2_2" hidden="1">{"cashflow",#N/A,FALSE,"cash flow"}</definedName>
    <definedName name="_FG5_4_3" hidden="1">{"cashflow",#N/A,FALSE,"cash flow"}</definedName>
    <definedName name="_FG5_4_3_1" hidden="1">{"cashflow",#N/A,FALSE,"cash flow"}</definedName>
    <definedName name="_FG5_4_3_1_1" hidden="1">{"cashflow",#N/A,FALSE,"cash flow"}</definedName>
    <definedName name="_FG5_4_3_2" hidden="1">{"cashflow",#N/A,FALSE,"cash flow"}</definedName>
    <definedName name="_FG5_4_4" hidden="1">{"cashflow",#N/A,FALSE,"cash flow"}</definedName>
    <definedName name="_FG5_4_4_1" hidden="1">{"cashflow",#N/A,FALSE,"cash flow"}</definedName>
    <definedName name="_FG5_4_4_1_1" hidden="1">{"cashflow",#N/A,FALSE,"cash flow"}</definedName>
    <definedName name="_FG5_4_4_2" hidden="1">{"cashflow",#N/A,FALSE,"cash flow"}</definedName>
    <definedName name="_FG5_4_5" hidden="1">{"cashflow",#N/A,FALSE,"cash flow"}</definedName>
    <definedName name="_FG5_4_5_1" hidden="1">{"cashflow",#N/A,FALSE,"cash flow"}</definedName>
    <definedName name="_FG5_5" hidden="1">{"cashflow",#N/A,FALSE,"cash flow"}</definedName>
    <definedName name="_FG5_5_1" hidden="1">{"cashflow",#N/A,FALSE,"cash flow"}</definedName>
    <definedName name="_FG5_5_1_1" hidden="1">{"cashflow",#N/A,FALSE,"cash flow"}</definedName>
    <definedName name="_FG5_5_1_1_1" hidden="1">{"cashflow",#N/A,FALSE,"cash flow"}</definedName>
    <definedName name="_FG5_5_1_2" hidden="1">{"cashflow",#N/A,FALSE,"cash flow"}</definedName>
    <definedName name="_FG5_5_1_2_1" hidden="1">{"cashflow",#N/A,FALSE,"cash flow"}</definedName>
    <definedName name="_FG5_5_1_3" hidden="1">{"cashflow",#N/A,FALSE,"cash flow"}</definedName>
    <definedName name="_FG5_5_2" hidden="1">{"cashflow",#N/A,FALSE,"cash flow"}</definedName>
    <definedName name="_FG5_5_2_1" hidden="1">{"cashflow",#N/A,FALSE,"cash flow"}</definedName>
    <definedName name="_FG5_5_2_1_1" hidden="1">{"cashflow",#N/A,FALSE,"cash flow"}</definedName>
    <definedName name="_FG5_5_2_2" hidden="1">{"cashflow",#N/A,FALSE,"cash flow"}</definedName>
    <definedName name="_FG5_5_3" hidden="1">{"cashflow",#N/A,FALSE,"cash flow"}</definedName>
    <definedName name="_FG5_5_3_1" hidden="1">{"cashflow",#N/A,FALSE,"cash flow"}</definedName>
    <definedName name="_FG5_5_3_1_1" hidden="1">{"cashflow",#N/A,FALSE,"cash flow"}</definedName>
    <definedName name="_FG5_5_3_2" hidden="1">{"cashflow",#N/A,FALSE,"cash flow"}</definedName>
    <definedName name="_FG5_5_4" hidden="1">{"cashflow",#N/A,FALSE,"cash flow"}</definedName>
    <definedName name="_FG5_5_4_1" hidden="1">{"cashflow",#N/A,FALSE,"cash flow"}</definedName>
    <definedName name="_FG5_5_4_1_1" hidden="1">{"cashflow",#N/A,FALSE,"cash flow"}</definedName>
    <definedName name="_FG5_5_4_2" hidden="1">{"cashflow",#N/A,FALSE,"cash flow"}</definedName>
    <definedName name="_FG5_5_5" hidden="1">{"cashflow",#N/A,FALSE,"cash flow"}</definedName>
    <definedName name="_FG5_5_5_1" hidden="1">{"cashflow",#N/A,FALSE,"cash flow"}</definedName>
    <definedName name="_fig925">#REF!</definedName>
    <definedName name="_Fill" hidden="1">#REF!</definedName>
    <definedName name="_Fill_1">"#REF!"</definedName>
    <definedName name="_Fill2" hidden="1">#REF!</definedName>
    <definedName name="_fillx" hidden="1">#REF!</definedName>
    <definedName name="_xlnm._FilterDatabase" hidden="1">#REF!</definedName>
    <definedName name="_FLK1">#REF!</definedName>
    <definedName name="_Flu40">50</definedName>
    <definedName name="_FMC1">#REF!</definedName>
    <definedName name="_fob1">#REF!</definedName>
    <definedName name="_fr54">#REF!</definedName>
    <definedName name="_FRF1202">#REF!</definedName>
    <definedName name="_FWA3">#REF!</definedName>
    <definedName name="_FWE4">#REF!</definedName>
    <definedName name="_G1">{"'Eng (page2)'!$A$1:$D$52"}</definedName>
    <definedName name="_G32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g4">#REF!</definedName>
    <definedName name="_g43">#REF!</definedName>
    <definedName name="_GBP1202">#REF!</definedName>
    <definedName name="_gd54">#REF!</definedName>
    <definedName name="_GEC2004">#REF!</definedName>
    <definedName name="_GEN1">#REF!</definedName>
    <definedName name="_gh1">#REF!</definedName>
    <definedName name="_gh45">#REF!</definedName>
    <definedName name="_ghg2">#REF!</definedName>
    <definedName name="_ght3">#REF!</definedName>
    <definedName name="_GIA1">#REF!</definedName>
    <definedName name="_GID1">#REF!</definedName>
    <definedName name="_GM1">{"'Model'!$A$1:$N$53"}</definedName>
    <definedName name="_gon4">#REF!</definedName>
    <definedName name="_GRM1">#REF!</definedName>
    <definedName name="_GRM2">#REF!</definedName>
    <definedName name="_grp1">#REF!</definedName>
    <definedName name="_GRP2">#REF!</definedName>
    <definedName name="_grr34">#REF!</definedName>
    <definedName name="_gw43">#REF!</definedName>
    <definedName name="_h">NA()</definedName>
    <definedName name="_h_5">NA()</definedName>
    <definedName name="_h1">#REF!</definedName>
    <definedName name="_h2">#REF!</definedName>
    <definedName name="_H3">{"'Sell_Office'!$C$5:$D$6"}</definedName>
    <definedName name="_H300">#REF!</definedName>
    <definedName name="_H301">#REF!</definedName>
    <definedName name="_Hal1">#REF!</definedName>
    <definedName name="_Hal2">#REF!</definedName>
    <definedName name="_Hal3">#REF!</definedName>
    <definedName name="_Hal5">#REF!</definedName>
    <definedName name="_hdp10">#REF!</definedName>
    <definedName name="_hg5">#REF!</definedName>
    <definedName name="_hg90">#REF!</definedName>
    <definedName name="_hht4">#REF!</definedName>
    <definedName name="_hj5">#REF!</definedName>
    <definedName name="_hj76">#REF!</definedName>
    <definedName name="_hj8">#REF!</definedName>
    <definedName name="_hjg2">#REF!</definedName>
    <definedName name="_hjh6">#REF!</definedName>
    <definedName name="_hjh7">#REF!</definedName>
    <definedName name="_hjt5">#REF!</definedName>
    <definedName name="_hjy6">#REF!</definedName>
    <definedName name="_hp2">#REF!</definedName>
    <definedName name="_hy6">#REF!</definedName>
    <definedName name="_hy9">#REF!</definedName>
    <definedName name="_HYS4">{"'Changes Log'!$A$1:$F$25"}</definedName>
    <definedName name="_hyy4">#REF!</definedName>
    <definedName name="_i">NA()</definedName>
    <definedName name="_iju8">#REF!</definedName>
    <definedName name="_ikk1">#REF!</definedName>
    <definedName name="_IM69998">#REF!</definedName>
    <definedName name="_IM70000">#REF!</definedName>
    <definedName name="_Int1100">#REF!</definedName>
    <definedName name="_int1200">#REF!</definedName>
    <definedName name="_Inv200210">#REF!</definedName>
    <definedName name="_IPB1">#REF!</definedName>
    <definedName name="_IRR1">#REF!</definedName>
    <definedName name="_IRR2">#REF!</definedName>
    <definedName name="_IRR3">#REF!</definedName>
    <definedName name="_iu">#REF!</definedName>
    <definedName name="_iyg8">#REF!</definedName>
    <definedName name="_j">NA()</definedName>
    <definedName name="_J200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_J31">#REF!</definedName>
    <definedName name="_j8">#REF!</definedName>
    <definedName name="_JAK8116">#REF!</definedName>
    <definedName name="_jan1">#REF!</definedName>
    <definedName name="_jan10">#REF!</definedName>
    <definedName name="_jan2">#REF!</definedName>
    <definedName name="_jan3">#REF!</definedName>
    <definedName name="_jan98">#REF!</definedName>
    <definedName name="_jan99">#REF!</definedName>
    <definedName name="_JCC2934">#REF!</definedName>
    <definedName name="_JCD7460">#REF!</definedName>
    <definedName name="_JCE5834">#REF!</definedName>
    <definedName name="_JCK4712">#REF!</definedName>
    <definedName name="_JCV6310">#REF!</definedName>
    <definedName name="_JCW6924">#REF!</definedName>
    <definedName name="_JCY1366">#REF!</definedName>
    <definedName name="_JCY2116">#REF!</definedName>
    <definedName name="_JDC3818">#REF!</definedName>
    <definedName name="_jdd8">#REF!</definedName>
    <definedName name="_JDF3422">#REF!</definedName>
    <definedName name="_JDF4294">#REF!</definedName>
    <definedName name="_JDK3227">#REF!</definedName>
    <definedName name="_JDL9350">#REF!</definedName>
    <definedName name="_JDN2320">#REF!</definedName>
    <definedName name="_JDN6580">#REF!</definedName>
    <definedName name="_JDN6772">#REF!</definedName>
    <definedName name="_JDP2875">#REF!</definedName>
    <definedName name="_JDQ1891">#REF!</definedName>
    <definedName name="_JDQ2468">#REF!</definedName>
    <definedName name="_JDR3022">#REF!</definedName>
    <definedName name="_JDR9740">#REF!</definedName>
    <definedName name="_JDS601">#REF!</definedName>
    <definedName name="_JDV3439">#REF!</definedName>
    <definedName name="_JE33">#REF!</definedName>
    <definedName name="_jee8">#REF!</definedName>
    <definedName name="_Jew9281">#REF!</definedName>
    <definedName name="_jh5">#REF!</definedName>
    <definedName name="_jh8">#REF!</definedName>
    <definedName name="_jhf2">#REF!</definedName>
    <definedName name="_jhy6">#REF!</definedName>
    <definedName name="_jjh5">#REF!</definedName>
    <definedName name="_JK">#REF!</definedName>
    <definedName name="_jkj8">#REF!</definedName>
    <definedName name="_jky3">#REF!</definedName>
    <definedName name="_joy1">#REF!</definedName>
    <definedName name="_jul1">#REF!</definedName>
    <definedName name="_jul2">#REF!</definedName>
    <definedName name="_jul3">#REF!</definedName>
    <definedName name="_jul98">#REF!</definedName>
    <definedName name="_jul99">#REF!</definedName>
    <definedName name="_jun1">#REF!</definedName>
    <definedName name="_jun2">#REF!</definedName>
    <definedName name="_jun3">#REF!</definedName>
    <definedName name="_jun98">#REF!</definedName>
    <definedName name="_jun99">#REF!</definedName>
    <definedName name="_juu8">#REF!</definedName>
    <definedName name="_jv600">#REF!</definedName>
    <definedName name="_jv857">#REF!</definedName>
    <definedName name="_jwe5">#REF!</definedName>
    <definedName name="_jyg9">#REF!</definedName>
    <definedName name="_k">NA()</definedName>
    <definedName name="_k1">#REF!</definedName>
    <definedName name="_K306">{"'Eng (page2)'!$A$1:$D$52"}</definedName>
    <definedName name="_k4">#REF!</definedName>
    <definedName name="_ke8">#REF!</definedName>
    <definedName name="_kedar" hidden="1">#REF!</definedName>
    <definedName name="_ker9">#REF!</definedName>
    <definedName name="_ket1" hidden="1">#REF!</definedName>
    <definedName name="_Key1" hidden="1">#REF!</definedName>
    <definedName name="_Key1_1">"#REF!"</definedName>
    <definedName name="_Key1_2">"#REF!"</definedName>
    <definedName name="_KEY11" hidden="1">#REF!</definedName>
    <definedName name="_Key2" hidden="1">#REF!</definedName>
    <definedName name="_Key2_1">"#REF!"</definedName>
    <definedName name="_Key2_2">"#REF!"</definedName>
    <definedName name="_Key3">#REF!</definedName>
    <definedName name="_key333333333">#REF!</definedName>
    <definedName name="_kf9">#REF!</definedName>
    <definedName name="_ki7">#REF!</definedName>
    <definedName name="_KIM01">{"'Changes Log'!$A$1:$F$25"}</definedName>
    <definedName name="_kj990">#REF!</definedName>
    <definedName name="_kkk1" hidden="1">#REF!</definedName>
    <definedName name="_kks1">#REF!</definedName>
    <definedName name="_KL1">#REF!</definedName>
    <definedName name="_KL2">#REF!</definedName>
    <definedName name="_KL3">#REF!</definedName>
    <definedName name="_KL379">#REF!</definedName>
    <definedName name="_KL4">#REF!</definedName>
    <definedName name="_KL5">#REF!</definedName>
    <definedName name="_KL6">#REF!</definedName>
    <definedName name="_KL7">#REF!</definedName>
    <definedName name="_kr9">#REF!</definedName>
    <definedName name="_kre9">#REF!</definedName>
    <definedName name="_kse8">#REF!</definedName>
    <definedName name="_ktm1201">#REF!</definedName>
    <definedName name="_kug8">#REF!</definedName>
    <definedName name="_kui9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wi1">#REF!</definedName>
    <definedName name="_KY1">#REF!</definedName>
    <definedName name="_KY2">#REF!</definedName>
    <definedName name="_KY3">#REF!</definedName>
    <definedName name="_L">#REF!</definedName>
    <definedName name="_l_5">NA()</definedName>
    <definedName name="_L1">#REF!</definedName>
    <definedName name="_L310">{"'Eng (page2)'!$A$1:$D$52"}</definedName>
    <definedName name="_lap1">#REF!</definedName>
    <definedName name="_lap2">#REF!</definedName>
    <definedName name="_LF12" hidden="1">#REF!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l1" hidden="1">{"sales",#N/A,FALSE,"SALES"}</definedName>
    <definedName name="_LM_SUMMARY">#REF!</definedName>
    <definedName name="_lod9">#REF!</definedName>
    <definedName name="_Look" hidden="1">#REF!</definedName>
    <definedName name="_lpg34">[0]!DON #REF!</definedName>
    <definedName name="_LPG45">[0]!DON #REF!</definedName>
    <definedName name="_lre9">#REF!</definedName>
    <definedName name="_ls5">#REF!</definedName>
    <definedName name="_lt04" hidden="1">#REF!</definedName>
    <definedName name="_LV1">#REF!</definedName>
    <definedName name="_m">NA()</definedName>
    <definedName name="_M1">#REF!</definedName>
    <definedName name="_M2">#REF!</definedName>
    <definedName name="_M3">#REF!</definedName>
    <definedName name="_M300">{"'Model'!$A$1:$N$53"}</definedName>
    <definedName name="_M4">#REF!</definedName>
    <definedName name="_m43">#REF!</definedName>
    <definedName name="_M5">#REF!</definedName>
    <definedName name="_MAC12">#REF!</definedName>
    <definedName name="_MAC46">#REF!</definedName>
    <definedName name="_mar1">#REF!</definedName>
    <definedName name="_mar2">#REF!</definedName>
    <definedName name="_mar3">#REF!</definedName>
    <definedName name="_mar98">#REF!</definedName>
    <definedName name="_mar99">#REF!</definedName>
    <definedName name="_Mat">#REF!</definedName>
    <definedName name="_MatInverse_In" hidden="1">#REF!</definedName>
    <definedName name="_MatInverse_Out" hidden="1">#REF!</definedName>
    <definedName name="_MatMult_AxB" hidden="1">#REF!</definedName>
    <definedName name="_may1">#REF!</definedName>
    <definedName name="_may2">#REF!</definedName>
    <definedName name="_may3">#REF!</definedName>
    <definedName name="_may99">#REF!</definedName>
    <definedName name="_med1">#REF!</definedName>
    <definedName name="_mei98">#REF!</definedName>
    <definedName name="_mei99">#REF!</definedName>
    <definedName name="_meta">#REF!</definedName>
    <definedName name="_mf1">1.5</definedName>
    <definedName name="_mf2">1.15</definedName>
    <definedName name="_mf3">1.35</definedName>
    <definedName name="_MI2">#REF!</definedName>
    <definedName name="_mny8">#REF!</definedName>
    <definedName name="_MO1">{"'Changes Log'!$A$1:$F$25"}</definedName>
    <definedName name="_MO2">#REF!</definedName>
    <definedName name="_MoM11">#REF!</definedName>
    <definedName name="_MP1">#REF!</definedName>
    <definedName name="_mr1">#REF!</definedName>
    <definedName name="_mr2">#REF!</definedName>
    <definedName name="_mr3">#REF!</definedName>
    <definedName name="_mr4">#REF!</definedName>
    <definedName name="_ms1">#REF!</definedName>
    <definedName name="_ms2">#REF!</definedName>
    <definedName name="_ms3">#REF!</definedName>
    <definedName name="_mt1">#REF!</definedName>
    <definedName name="_mt2">#REF!</definedName>
    <definedName name="_MTR1">B_Isc_1+Extra_Payment</definedName>
    <definedName name="_n" hidden="1">#REF!</definedName>
    <definedName name="_N1">#REF!</definedName>
    <definedName name="_N2">#REF!</definedName>
    <definedName name="_N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n8">#REF!</definedName>
    <definedName name="_NA1">#REF!</definedName>
    <definedName name="_NA2">#REF!</definedName>
    <definedName name="_NC1">#REF!</definedName>
    <definedName name="_nc27">#REF!</definedName>
    <definedName name="_nc30">#REF!</definedName>
    <definedName name="_nc32">#REF!</definedName>
    <definedName name="_nc35">#REF!</definedName>
    <definedName name="_nc37">#REF!</definedName>
    <definedName name="_nc40">#REF!</definedName>
    <definedName name="_nc45">#REF!</definedName>
    <definedName name="_NCL100">#REF!</definedName>
    <definedName name="_NCL200">#REF!</definedName>
    <definedName name="_NCL250">#REF!</definedName>
    <definedName name="_NCT20">#REF!</definedName>
    <definedName name="_nes123" hidden="1">{#N/A,#N/A,FALSE,"Eff-SSC2"}</definedName>
    <definedName name="_nes254" hidden="1">{#N/A,#N/A,FALSE,"Eff-SSC2"}</definedName>
    <definedName name="_NET2">#REF!</definedName>
    <definedName name="_NET2_1">"#REF!"</definedName>
    <definedName name="_new2">#REF!</definedName>
    <definedName name="_new3">#REF!</definedName>
    <definedName name="_newwk" hidden="1">#REF!</definedName>
    <definedName name="_nh6">#REF!</definedName>
    <definedName name="_nin190">#REF!</definedName>
    <definedName name="_NN2">#REF!</definedName>
    <definedName name="_nnd1">#REF!</definedName>
    <definedName name="_nnn1">#REF!</definedName>
    <definedName name="_Nov07">#REF!</definedName>
    <definedName name="_nov1">#REF!</definedName>
    <definedName name="_nov2">#REF!</definedName>
    <definedName name="_nov3">#REF!</definedName>
    <definedName name="_nov98">#REF!</definedName>
    <definedName name="_nov99">#REF!</definedName>
    <definedName name="_NPV11">#REF!</definedName>
    <definedName name="_npv22">#REF!</definedName>
    <definedName name="_NRP2">#REF!</definedName>
    <definedName name="_NSO2">{"'Sheet1'!$L$16"}</definedName>
    <definedName name="_nuu8">#REF!</definedName>
    <definedName name="_nyy7">#REF!</definedName>
    <definedName name="_o">NA()</definedName>
    <definedName name="_O2">{"'Eng (page2)'!$A$1:$D$52"}</definedName>
    <definedName name="_O300">{"'Eng (page2)'!$A$1:$D$52"}</definedName>
    <definedName name="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AC11">#REF!</definedName>
    <definedName name="_OAC2">#REF!</definedName>
    <definedName name="_OAC22">#REF!</definedName>
    <definedName name="_oct1">#REF!</definedName>
    <definedName name="_oct2">#REF!</definedName>
    <definedName name="_oct3">#REF!</definedName>
    <definedName name="_OCT334">#REF!</definedName>
    <definedName name="_oct98">#REF!</definedName>
    <definedName name="_oct99">#REF!</definedName>
    <definedName name="_oi8">#REF!</definedName>
    <definedName name="_okt98">#REF!</definedName>
    <definedName name="_oo1">#REF!</definedName>
    <definedName name="_op1">#REF!</definedName>
    <definedName name="_op2">#REF!</definedName>
    <definedName name="_ord9711">#REF!</definedName>
    <definedName name="_Order1">255</definedName>
    <definedName name="_Order2">255</definedName>
    <definedName name="_oto10">#REF!</definedName>
    <definedName name="_OU7">#REF!</definedName>
    <definedName name="_p">#REF!</definedName>
    <definedName name="_p_1">NA()</definedName>
    <definedName name="_P1">#REF!</definedName>
    <definedName name="_P6" hidden="1">{"SUM ALL YR",#N/A,FALSE,"SUM ALL YR";"sum01",#N/A,FALSE,"SUM 01";"sumM2",#N/A,FALSE,"SUM M2";"sum02",#N/A,FALSE,"SUM 02";"sum03",#N/A,FALSE,"SUM 03";"sum04",#N/A,FALSE,"SUM 04";"sum05",#N/A,FALSE,"SUM 05"}</definedName>
    <definedName name="_pa2">#REF!</definedName>
    <definedName name="_PA7">#REF!</definedName>
    <definedName name="_PA8">#REF!</definedName>
    <definedName name="_Page_1new">#REF!</definedName>
    <definedName name="_Page_2new">#REF!</definedName>
    <definedName name="_Parse_In" hidden="1">#REF!</definedName>
    <definedName name="_Parse_Out" hidden="1">#REF!</definedName>
    <definedName name="_pc30">#REF!</definedName>
    <definedName name="_pc40">#REF!</definedName>
    <definedName name="_PCB0717">{"'FAB Yield'!$L$7"}</definedName>
    <definedName name="_PCB1">{"'FAB Yield'!$L$7"}</definedName>
    <definedName name="_PD1">#REF!</definedName>
    <definedName name="_PE04">#REF!</definedName>
    <definedName name="_PE12">#REF!</definedName>
    <definedName name="_PE13">#REF!</definedName>
    <definedName name="_PE6">#REF!</definedName>
    <definedName name="_PE7">#REF!</definedName>
    <definedName name="_PE8">#REF!</definedName>
    <definedName name="_PE9">#REF!</definedName>
    <definedName name="_per12">#REF!</definedName>
    <definedName name="_per3">#REF!</definedName>
    <definedName name="_per6">#REF!</definedName>
    <definedName name="_per9">#REF!</definedName>
    <definedName name="_pg1">#REF!</definedName>
    <definedName name="_pg2">#REF!</definedName>
    <definedName name="_pg3">#REF!</definedName>
    <definedName name="_pg31">#REF!</definedName>
    <definedName name="_pg4">#REF!</definedName>
    <definedName name="_pg5">#REF!</definedName>
    <definedName name="_pg6">#REF!</definedName>
    <definedName name="_pg7">#REF!</definedName>
    <definedName name="_pg8">#REF!</definedName>
    <definedName name="_pg9">#REF!</definedName>
    <definedName name="_PH1">#REF!</definedName>
    <definedName name="_PI1">#REF!</definedName>
    <definedName name="_PIN1">#REF!</definedName>
    <definedName name="_PK1">#REF!</definedName>
    <definedName name="_PK3">#REF!</definedName>
    <definedName name="_pl001">#REF!</definedName>
    <definedName name="_pl011">#REF!</definedName>
    <definedName name="_PL10">#REF!</definedName>
    <definedName name="_PL101">#REF!</definedName>
    <definedName name="_PL1097">#REF!</definedName>
    <definedName name="_PL12">#REF!</definedName>
    <definedName name="_PL14">#REF!</definedName>
    <definedName name="_PL18">#REF!</definedName>
    <definedName name="_pl2">#REF!</definedName>
    <definedName name="_PL22">#REF!</definedName>
    <definedName name="_PL23">#REF!</definedName>
    <definedName name="_PL24">#REF!</definedName>
    <definedName name="_PL3">#REF!</definedName>
    <definedName name="_PL31">#REF!</definedName>
    <definedName name="_PL40">#REF!</definedName>
    <definedName name="_PL41">#REF!</definedName>
    <definedName name="_PL42">#REF!</definedName>
    <definedName name="_PL52">#REF!</definedName>
    <definedName name="_PL54">#REF!</definedName>
    <definedName name="_PL55">#REF!</definedName>
    <definedName name="_PL60">#REF!</definedName>
    <definedName name="_PL61">#REF!</definedName>
    <definedName name="_PL62">#REF!</definedName>
    <definedName name="_PN3">#REF!</definedName>
    <definedName name="_PND50">#REF!</definedName>
    <definedName name="_poc01">#REF!</definedName>
    <definedName name="_poc02">#REF!</definedName>
    <definedName name="_poc03">#REF!</definedName>
    <definedName name="_poc04">#REF!</definedName>
    <definedName name="_poc05">#REF!</definedName>
    <definedName name="_pp1">#REF!</definedName>
    <definedName name="_pp2">#REF!</definedName>
    <definedName name="_pp3">#REF!</definedName>
    <definedName name="_pp30" hidden="1">#REF!</definedName>
    <definedName name="_pp4">#REF!</definedName>
    <definedName name="_pp5">#REF!</definedName>
    <definedName name="_pp6">#REF!</definedName>
    <definedName name="_pp7">#REF!</definedName>
    <definedName name="_PPH23">#REF!</definedName>
    <definedName name="_PR1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R8">#REF!</definedName>
    <definedName name="_PRD1">237</definedName>
    <definedName name="_PRN1">#REF!</definedName>
    <definedName name="_PRN2">#REF!</definedName>
    <definedName name="_PRO01">#REF!</definedName>
    <definedName name="_PRO02">#REF!</definedName>
    <definedName name="_PRO03">#REF!</definedName>
    <definedName name="_PRO04">#REF!</definedName>
    <definedName name="_PRO05">#REF!</definedName>
    <definedName name="_PRO06">#REF!</definedName>
    <definedName name="_PRO07">#REF!</definedName>
    <definedName name="_PRO08">#REF!</definedName>
    <definedName name="_PRO09">#REF!</definedName>
    <definedName name="_PRO1">#REF!</definedName>
    <definedName name="_PRO10">#REF!</definedName>
    <definedName name="_PRO11">#REF!</definedName>
    <definedName name="_PRO12">#REF!</definedName>
    <definedName name="_prt1">#REF!</definedName>
    <definedName name="_prt2">#REF!</definedName>
    <definedName name="_prt3">#REF!</definedName>
    <definedName name="_prt4">#REF!</definedName>
    <definedName name="_prt5">#REF!</definedName>
    <definedName name="_PZ1">#REF!</definedName>
    <definedName name="_q">#REF!</definedName>
    <definedName name="_q_1">NA()</definedName>
    <definedName name="_Q2">#REF!</definedName>
    <definedName name="_Q3">#REF!</definedName>
    <definedName name="_qf1">#REF!</definedName>
    <definedName name="_qm1">#REF!</definedName>
    <definedName name="_QUO0198">#REF!</definedName>
    <definedName name="_R2">#REF!</definedName>
    <definedName name="_R8_">#REF!</definedName>
    <definedName name="_RE3">#REF!</definedName>
    <definedName name="_re34">#REF!</definedName>
    <definedName name="_re43">#REF!</definedName>
    <definedName name="_RE6">#REF!</definedName>
    <definedName name="_RE7">#REF!</definedName>
    <definedName name="_REC_AREA">#REF!</definedName>
    <definedName name="_rec1">#REF!</definedName>
    <definedName name="_rec10">#REF!</definedName>
    <definedName name="_rec11">#REF!</definedName>
    <definedName name="_rec12">#REF!</definedName>
    <definedName name="_rec8">#REF!</definedName>
    <definedName name="_rec9">#REF!</definedName>
    <definedName name="_ref1">#REF!</definedName>
    <definedName name="_Regression_Int">1</definedName>
    <definedName name="_Regression_Out" hidden="1">#REF!</definedName>
    <definedName name="_Regression_X">#REF!</definedName>
    <definedName name="_Regression_Y" hidden="1">#REF!</definedName>
    <definedName name="_Report">"Sensitivity Table"</definedName>
    <definedName name="_res9711">#REF!</definedName>
    <definedName name="_ret4">#REF!</definedName>
    <definedName name="_rev1">#REF!</definedName>
    <definedName name="_rev2">#REF!</definedName>
    <definedName name="_rev3">#REF!</definedName>
    <definedName name="_rev4">#REF!</definedName>
    <definedName name="_rey5">#REF!</definedName>
    <definedName name="_rf9">#REF!</definedName>
    <definedName name="_rg34">#REF!</definedName>
    <definedName name="_rge34">#REF!</definedName>
    <definedName name="_RI76">#REF!</definedName>
    <definedName name="_rk49">#REF!</definedName>
    <definedName name="_rk9">#REF!</definedName>
    <definedName name="_RO1">#REF!</definedName>
    <definedName name="_rr3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_rre8">#REF!</definedName>
    <definedName name="_rs3">#REF!</definedName>
    <definedName name="_RSB1">#REF!</definedName>
    <definedName name="_RSB2">#REF!</definedName>
    <definedName name="_RSB3">#REF!</definedName>
    <definedName name="_rt46">#REF!</definedName>
    <definedName name="_rtr3">#REF!</definedName>
    <definedName name="_RV12345">#REF!</definedName>
    <definedName name="_ry43">#REF!</definedName>
    <definedName name="_s">NA()</definedName>
    <definedName name="_S4">#REF!</definedName>
    <definedName name="_SA79">#REF!</definedName>
    <definedName name="_SC1">#REF!</definedName>
    <definedName name="_SC2">#REF!</definedName>
    <definedName name="_sc3">#REF!</definedName>
    <definedName name="_SCB1">#REF!</definedName>
    <definedName name="_SCB2">#REF!</definedName>
    <definedName name="_sch1">#REF!</definedName>
    <definedName name="_sd3">#REF!</definedName>
    <definedName name="_sep1">#REF!</definedName>
    <definedName name="_sep2">#REF!</definedName>
    <definedName name="_sep3">#REF!</definedName>
    <definedName name="_sep98">#REF!</definedName>
    <definedName name="_Series" hidden="1">#REF!</definedName>
    <definedName name="_sfe32">#REF!</definedName>
    <definedName name="_SGD1">#REF!</definedName>
    <definedName name="_SGD1202">#REF!</definedName>
    <definedName name="_SGD2">#REF!</definedName>
    <definedName name="_Shading" hidden="1">#REF!</definedName>
    <definedName name="_sht1">#REF!</definedName>
    <definedName name="_sht2">#REF!</definedName>
    <definedName name="_sht3">#REF!</definedName>
    <definedName name="_six031">#REF!</definedName>
    <definedName name="_SIX041">#REF!</definedName>
    <definedName name="_six042">#REF!</definedName>
    <definedName name="_six052">#REF!</definedName>
    <definedName name="_six06">#REF!</definedName>
    <definedName name="_six072">#REF!</definedName>
    <definedName name="_six08">#REF!</definedName>
    <definedName name="_six081">#REF!</definedName>
    <definedName name="_six082">#REF!</definedName>
    <definedName name="_six091">#REF!</definedName>
    <definedName name="_six092">#REF!</definedName>
    <definedName name="_six102">#REF!</definedName>
    <definedName name="_six11">#REF!</definedName>
    <definedName name="_SIX112">#REF!</definedName>
    <definedName name="_six121">#REF!</definedName>
    <definedName name="_six122">#REF!</definedName>
    <definedName name="_six131">#REF!</definedName>
    <definedName name="_six132">#REF!</definedName>
    <definedName name="_six141">#REF!</definedName>
    <definedName name="_six142">#REF!</definedName>
    <definedName name="_six152">#REF!</definedName>
    <definedName name="_six161">#REF!</definedName>
    <definedName name="_six171">#REF!</definedName>
    <definedName name="_six18">#REF!</definedName>
    <definedName name="_six181">#REF!</definedName>
    <definedName name="_SIX182">#REF!</definedName>
    <definedName name="_six191">#REF!</definedName>
    <definedName name="_six192">#REF!</definedName>
    <definedName name="_six20">#REF!</definedName>
    <definedName name="_six201">#REF!</definedName>
    <definedName name="_six202">#REF!</definedName>
    <definedName name="_SIX211">#REF!</definedName>
    <definedName name="_six221">#REF!</definedName>
    <definedName name="_six222">#REF!</definedName>
    <definedName name="_six231">#REF!</definedName>
    <definedName name="_six232">#REF!</definedName>
    <definedName name="_six242">#REF!</definedName>
    <definedName name="_six251">#REF!</definedName>
    <definedName name="_six252">#REF!</definedName>
    <definedName name="_six261">#REF!</definedName>
    <definedName name="_six262">#REF!</definedName>
    <definedName name="_SIX271">#REF!</definedName>
    <definedName name="_SIX272">#REF!</definedName>
    <definedName name="_six2733">#REF!</definedName>
    <definedName name="_six281">#REF!</definedName>
    <definedName name="_six282">#REF!</definedName>
    <definedName name="_six291">#REF!</definedName>
    <definedName name="_six292">#REF!</definedName>
    <definedName name="_six301">#REF!</definedName>
    <definedName name="_six302">#REF!</definedName>
    <definedName name="_six311">#REF!</definedName>
    <definedName name="_sl2">#REF!</definedName>
    <definedName name="_SLC2">#REF!</definedName>
    <definedName name="_SN1">#REF!</definedName>
    <definedName name="_SN2">#REF!</definedName>
    <definedName name="_SN3">#REF!</definedName>
    <definedName name="_Sort" hidden="1">#REF!</definedName>
    <definedName name="_Sort_1">"#REF!"</definedName>
    <definedName name="_Sort_2">"#REF!"</definedName>
    <definedName name="_sort2" hidden="1">#REF!</definedName>
    <definedName name="_SPm21">#REF!</definedName>
    <definedName name="_Spr99">#REF!</definedName>
    <definedName name="_SQT10">#REF!</definedName>
    <definedName name="_SQT8">#REF!</definedName>
    <definedName name="_SQT9">#REF!</definedName>
    <definedName name="_ss1">#REF!</definedName>
    <definedName name="_ss10">#REF!</definedName>
    <definedName name="_ss11">#REF!</definedName>
    <definedName name="_ss12">#REF!</definedName>
    <definedName name="_ss13">#REF!</definedName>
    <definedName name="_ss14">#REF!</definedName>
    <definedName name="_ss15">#REF!</definedName>
    <definedName name="_ss2">#REF!</definedName>
    <definedName name="_ss3">#REF!</definedName>
    <definedName name="_ss4">#REF!</definedName>
    <definedName name="_ss5">#REF!</definedName>
    <definedName name="_ss6">#REF!</definedName>
    <definedName name="_ss7">#REF!</definedName>
    <definedName name="_ss8">#REF!</definedName>
    <definedName name="_ss9">#REF!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t1">#REF!</definedName>
    <definedName name="_st13">#REF!</definedName>
    <definedName name="_st14">#REF!</definedName>
    <definedName name="_st15">#REF!</definedName>
    <definedName name="_st16">#REF!</definedName>
    <definedName name="_st18">#REF!</definedName>
    <definedName name="_std3">#REF!</definedName>
    <definedName name="_SU1">#REF!</definedName>
    <definedName name="_sum1">#REF!</definedName>
    <definedName name="_sum2">#REF!</definedName>
    <definedName name="_sum3">#REF!</definedName>
    <definedName name="_sum925">#REF!</definedName>
    <definedName name="_SUP2">#REF!</definedName>
    <definedName name="_SV1">#REF!</definedName>
    <definedName name="_SV2">#REF!</definedName>
    <definedName name="_SV3">#REF!</definedName>
    <definedName name="_t">#REF!</definedName>
    <definedName name="_T01" hidden="1">#REF!</definedName>
    <definedName name="_T4">#REF!</definedName>
    <definedName name="_t6">#REF!</definedName>
    <definedName name="_t7">#REF!</definedName>
    <definedName name="_Table1_In1" hidden="1">#REF!</definedName>
    <definedName name="_Table1_In2" hidden="1">#REF!</definedName>
    <definedName name="_Table1_Out" hidden="1">#REF!</definedName>
    <definedName name="_Table2_In1" hidden="1">#REF!</definedName>
    <definedName name="_Table2_In2" hidden="1">#REF!</definedName>
    <definedName name="_Table2_Out">#REF!</definedName>
    <definedName name="_tam1">#REF!</definedName>
    <definedName name="_tam2">#REF!</definedName>
    <definedName name="_tam3">#REF!</definedName>
    <definedName name="_TAX2">#REF!</definedName>
    <definedName name="_TB02">#REF!</definedName>
    <definedName name="_TB1">#REF!</definedName>
    <definedName name="_TB111">#REF!</definedName>
    <definedName name="_TB112">#REF!</definedName>
    <definedName name="_TB1121">#REF!</definedName>
    <definedName name="_TB113">#REF!</definedName>
    <definedName name="_TB114">#REF!</definedName>
    <definedName name="_TB115">#REF!</definedName>
    <definedName name="_TB116">#REF!</definedName>
    <definedName name="_TB117">#REF!</definedName>
    <definedName name="_TB1206">#REF!</definedName>
    <definedName name="_TB121">#REF!</definedName>
    <definedName name="_TB122">#REF!</definedName>
    <definedName name="_TB123">#REF!</definedName>
    <definedName name="_TB124">#REF!</definedName>
    <definedName name="_TB125">#REF!</definedName>
    <definedName name="_TB126">#REF!</definedName>
    <definedName name="_TB131">#REF!</definedName>
    <definedName name="_TB132">#REF!</definedName>
    <definedName name="_tb2">#REF!</definedName>
    <definedName name="_TB211">#REF!</definedName>
    <definedName name="_TB212">#REF!</definedName>
    <definedName name="_TB213">#REF!</definedName>
    <definedName name="_TB214">#REF!</definedName>
    <definedName name="_TB215">#REF!</definedName>
    <definedName name="_TB221">#REF!</definedName>
    <definedName name="_TB2210">#REF!</definedName>
    <definedName name="_TB222">#REF!</definedName>
    <definedName name="_TB223">#REF!</definedName>
    <definedName name="_TB224">#REF!</definedName>
    <definedName name="_TB225">#REF!</definedName>
    <definedName name="_TB226">#REF!</definedName>
    <definedName name="_TB227">#REF!</definedName>
    <definedName name="_TB228">#REF!</definedName>
    <definedName name="_TB229">#REF!</definedName>
    <definedName name="_TB311">#REF!</definedName>
    <definedName name="_TB312">#REF!</definedName>
    <definedName name="_TB313">#REF!</definedName>
    <definedName name="_TB314">#REF!</definedName>
    <definedName name="_TB315">#REF!</definedName>
    <definedName name="_TB316">#REF!</definedName>
    <definedName name="_TB317">#REF!</definedName>
    <definedName name="_TB318">#REF!</definedName>
    <definedName name="_TB319">#REF!</definedName>
    <definedName name="_TB321">#REF!</definedName>
    <definedName name="_TB322">#REF!</definedName>
    <definedName name="_TB323">#REF!</definedName>
    <definedName name="_TB324">#REF!</definedName>
    <definedName name="_TB325">#REF!</definedName>
    <definedName name="_TB401">#REF!</definedName>
    <definedName name="_TB402">#REF!</definedName>
    <definedName name="_TB403">#REF!</definedName>
    <definedName name="_TB404">#REF!</definedName>
    <definedName name="_TB405">#REF!</definedName>
    <definedName name="_TB501">#REF!</definedName>
    <definedName name="_TB502">#REF!</definedName>
    <definedName name="_TB503">#REF!</definedName>
    <definedName name="_TB504">#REF!</definedName>
    <definedName name="_TB505">#REF!</definedName>
    <definedName name="_TB506">#REF!</definedName>
    <definedName name="_TB507">#REF!</definedName>
    <definedName name="_TB508">#REF!</definedName>
    <definedName name="_TB509">#REF!</definedName>
    <definedName name="_TB510">#REF!</definedName>
    <definedName name="_TB511">#REF!</definedName>
    <definedName name="_TB512">#REF!</definedName>
    <definedName name="_TB513">#REF!</definedName>
    <definedName name="_TB601">#REF!</definedName>
    <definedName name="_TB602">#REF!</definedName>
    <definedName name="_TB603">#REF!</definedName>
    <definedName name="_TB604">#REF!</definedName>
    <definedName name="_TB605">#REF!</definedName>
    <definedName name="_TB701">#REF!</definedName>
    <definedName name="_TB811">#REF!</definedName>
    <definedName name="_TB812">#REF!</definedName>
    <definedName name="_TB813">#REF!</definedName>
    <definedName name="_TB814">#REF!</definedName>
    <definedName name="_TB820">#REF!</definedName>
    <definedName name="_TB901">#REF!</definedName>
    <definedName name="_TB902">#REF!</definedName>
    <definedName name="_TB903">#REF!</definedName>
    <definedName name="_TB904">#REF!</definedName>
    <definedName name="_TBI1001">#REF!</definedName>
    <definedName name="_TBI1002">#REF!</definedName>
    <definedName name="_TBI1003">#REF!</definedName>
    <definedName name="_TBI1004">#REF!</definedName>
    <definedName name="_TBI1005">#REF!</definedName>
    <definedName name="_TBI101">#REF!</definedName>
    <definedName name="_TBI102">#REF!</definedName>
    <definedName name="_TBI1100">#REF!</definedName>
    <definedName name="_TBI1200">#REF!</definedName>
    <definedName name="_TBI201">#REF!</definedName>
    <definedName name="_TBI202">#REF!</definedName>
    <definedName name="_TBI203">#REF!</definedName>
    <definedName name="_TBI401">#REF!</definedName>
    <definedName name="_TBI402">#REF!</definedName>
    <definedName name="_TBI403">#REF!</definedName>
    <definedName name="_TBI404">#REF!</definedName>
    <definedName name="_TBI405">#REF!</definedName>
    <definedName name="_TBI406">#REF!</definedName>
    <definedName name="_TBI407">#REF!</definedName>
    <definedName name="_TBI408">#REF!</definedName>
    <definedName name="_TBI409">#REF!</definedName>
    <definedName name="_TBI410">#REF!</definedName>
    <definedName name="_TBI411">#REF!</definedName>
    <definedName name="_TBI412">#REF!</definedName>
    <definedName name="_TBI413">#REF!</definedName>
    <definedName name="_TBI414">#REF!</definedName>
    <definedName name="_TBI415">#REF!</definedName>
    <definedName name="_TBI416">#REF!</definedName>
    <definedName name="_TBI417">#REF!</definedName>
    <definedName name="_TBI418">#REF!</definedName>
    <definedName name="_TBI419">#REF!</definedName>
    <definedName name="_TBI420">#REF!</definedName>
    <definedName name="_TBI421">#REF!</definedName>
    <definedName name="_TBI422">#REF!</definedName>
    <definedName name="_TBI423">#REF!</definedName>
    <definedName name="_TBI424">#REF!</definedName>
    <definedName name="_TBI425">#REF!</definedName>
    <definedName name="_TBI601">#REF!</definedName>
    <definedName name="_TBI602">#REF!</definedName>
    <definedName name="_TBI603">#REF!</definedName>
    <definedName name="_TBI604">#REF!</definedName>
    <definedName name="_TBI605">#REF!</definedName>
    <definedName name="_TBI606">#REF!</definedName>
    <definedName name="_TBI607">#REF!</definedName>
    <definedName name="_TBI608">#REF!</definedName>
    <definedName name="_TBI609">#REF!</definedName>
    <definedName name="_TBI610">#REF!</definedName>
    <definedName name="_TBI611">#REF!</definedName>
    <definedName name="_TBI612">#REF!</definedName>
    <definedName name="_TBI613">#REF!</definedName>
    <definedName name="_TBI614">#REF!</definedName>
    <definedName name="_TBI701">#REF!</definedName>
    <definedName name="_TBI702">#REF!</definedName>
    <definedName name="_TBI703">#REF!</definedName>
    <definedName name="_TBI704">#REF!</definedName>
    <definedName name="_TBI705">#REF!</definedName>
    <definedName name="_TBI706">#REF!</definedName>
    <definedName name="_TBI707">#REF!</definedName>
    <definedName name="_TBI708">#REF!</definedName>
    <definedName name="_TBI709">#REF!</definedName>
    <definedName name="_TBI710">#REF!</definedName>
    <definedName name="_TBI711">#REF!</definedName>
    <definedName name="_TBI712">#REF!</definedName>
    <definedName name="_TBI713">#REF!</definedName>
    <definedName name="_TBI714">#REF!</definedName>
    <definedName name="_TBI715">#REF!</definedName>
    <definedName name="_TBI716">#REF!</definedName>
    <definedName name="_TBI717">#REF!</definedName>
    <definedName name="_TBI718">#REF!</definedName>
    <definedName name="_TBI719">#REF!</definedName>
    <definedName name="_TBI901">#REF!</definedName>
    <definedName name="_TBI902">#REF!</definedName>
    <definedName name="_TBI903">#REF!</definedName>
    <definedName name="_TBI904">#REF!</definedName>
    <definedName name="_TBI905">#REF!</definedName>
    <definedName name="_TBI906">#REF!</definedName>
    <definedName name="_TBI907">#REF!</definedName>
    <definedName name="_tbl_Fix">#REF!</definedName>
    <definedName name="_tct3">#REF!</definedName>
    <definedName name="_tct5">#REF!</definedName>
    <definedName name="_td10">#REF!</definedName>
    <definedName name="_td12">#REF!</definedName>
    <definedName name="_td30">#REF!</definedName>
    <definedName name="_tey5">#REF!</definedName>
    <definedName name="_TFY08">#REF!</definedName>
    <definedName name="_TFY09">#REF!</definedName>
    <definedName name="_THB1">#REF!</definedName>
    <definedName name="_THB2">#REF!</definedName>
    <definedName name="_Tic30">{"'Eng (page2)'!$A$1:$D$52"}</definedName>
    <definedName name="_TL1">#REF!</definedName>
    <definedName name="_TL2">#REF!</definedName>
    <definedName name="_TL3">#REF!</definedName>
    <definedName name="_TLA120">#REF!</definedName>
    <definedName name="_TLA35">#REF!</definedName>
    <definedName name="_TLA50">#REF!</definedName>
    <definedName name="_TLA70">#REF!</definedName>
    <definedName name="_TLA95">#REF!</definedName>
    <definedName name="_tnh10">#REF!</definedName>
    <definedName name="_TO2">#REF!</definedName>
    <definedName name="_TON04">#REF!</definedName>
    <definedName name="_tot1">#REF!</definedName>
    <definedName name="_tot2">#REF!</definedName>
    <definedName name="_tot3">#REF!</definedName>
    <definedName name="_TotalNewEFA">#REF!</definedName>
    <definedName name="_TotalServiceAdj">#REF!</definedName>
    <definedName name="_TP2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45">#REF!</definedName>
    <definedName name="_TRF2">#REF!</definedName>
    <definedName name="_try4">#REF!</definedName>
    <definedName name="_tst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_tt1">#REF!</definedName>
    <definedName name="_tt2">#REF!</definedName>
    <definedName name="_tt3">#REF!</definedName>
    <definedName name="_ttl1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_ttt1">#REF!</definedName>
    <definedName name="_ttt2">#REF!</definedName>
    <definedName name="_ttt3">#REF!</definedName>
    <definedName name="_TTT4">#REF!</definedName>
    <definedName name="_TVL1">#REF!</definedName>
    <definedName name="_tw32">#REF!</definedName>
    <definedName name="_tw34">#REF!</definedName>
    <definedName name="_tz992999">#REF!</definedName>
    <definedName name="_tz996997">#REF!</definedName>
    <definedName name="_tzb" hidden="1">#REF!</definedName>
    <definedName name="_U">#REF!</definedName>
    <definedName name="_U1">#REF!</definedName>
    <definedName name="_U2">#REF!</definedName>
    <definedName name="_U3">#REF!</definedName>
    <definedName name="_U4">#REF!</definedName>
    <definedName name="_U5">#REF!</definedName>
    <definedName name="_U6">#REF!</definedName>
    <definedName name="_u645">{"'Eng (page2)'!$A$1:$D$52"}</definedName>
    <definedName name="_U7">#REF!</definedName>
    <definedName name="_U8">#REF!</definedName>
    <definedName name="_UIO1988">#REF!</definedName>
    <definedName name="_UIO1989">#REF!</definedName>
    <definedName name="_UKT77">#REF!</definedName>
    <definedName name="_Us1">#REF!</definedName>
    <definedName name="_US10">#REF!</definedName>
    <definedName name="_Us2">#REF!</definedName>
    <definedName name="_USD1">#REF!</definedName>
    <definedName name="_USD1202">#REF!</definedName>
    <definedName name="_USD2">#REF!</definedName>
    <definedName name="_USD2001">#REF!</definedName>
    <definedName name="_usd4">#REF!</definedName>
    <definedName name="_Uss1">#REF!</definedName>
    <definedName name="_Uss2">#REF!</definedName>
    <definedName name="_utu9">#REF!</definedName>
    <definedName name="_uua1">#REF!</definedName>
    <definedName name="_V320">{"'Eng (page2)'!$A$1:$D$52"}</definedName>
    <definedName name="_VB3">#REF!</definedName>
    <definedName name="_VB7">#REF!</definedName>
    <definedName name="_vib01">#REF!</definedName>
    <definedName name="_vib02">#REF!</definedName>
    <definedName name="_vib03">#REF!</definedName>
    <definedName name="_vib04">#REF!</definedName>
    <definedName name="_vib05">#REF!</definedName>
    <definedName name="_vib06">#REF!</definedName>
    <definedName name="_vib07">#REF!</definedName>
    <definedName name="_VL1">#REF!</definedName>
    <definedName name="_VL100">#REF!</definedName>
    <definedName name="_VL200">#REF!</definedName>
    <definedName name="_VL250">#REF!</definedName>
    <definedName name="_w">#REF!</definedName>
    <definedName name="_w_1">NA()</definedName>
    <definedName name="_W020798">#REF!</definedName>
    <definedName name="_w1">#REF!</definedName>
    <definedName name="_W37" hidden="1">{#N/A,#N/A,FALSE,"Eff-SSC2"}</definedName>
    <definedName name="_W38" hidden="1">{#N/A,#N/A,FALSE,"Eff-SSC2"}</definedName>
    <definedName name="_w39" hidden="1">{#N/A,#N/A,FALSE,"Eff-SSC2"}</definedName>
    <definedName name="_w40" hidden="1">{#N/A,#N/A,FALSE,"Eff-SSC2"}</definedName>
    <definedName name="_w6" hidden="1">{#N/A,#N/A,FALSE,"Eff-SSC2"}</definedName>
    <definedName name="_WAS7962">#REF!</definedName>
    <definedName name="_WC1">#REF!</definedName>
    <definedName name="_WC2">#REF!</definedName>
    <definedName name="_WC5">#REF!</definedName>
    <definedName name="_WCA8822">#REF!</definedName>
    <definedName name="_WE2">#REF!</definedName>
    <definedName name="_wee2" hidden="1">{#N/A,#N/A,FALSE,"Eff-SSC2"}</definedName>
    <definedName name="_wer" hidden="1">#REF!</definedName>
    <definedName name="_wet4">#REF!</definedName>
    <definedName name="_wew3">#REF!</definedName>
    <definedName name="_WGZY">#REF!</definedName>
    <definedName name="_WIN1">#REF!</definedName>
    <definedName name="_WIR1">#REF!</definedName>
    <definedName name="_WOS9414">#REF!</definedName>
    <definedName name="_wt4">#REF!</definedName>
    <definedName name="_WTQ3">#REF!</definedName>
    <definedName name="_wtr4">#REF!</definedName>
    <definedName name="_WW3">#REF!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y4">#REF!</definedName>
    <definedName name="_wy45">#REF!</definedName>
    <definedName name="_x">#REF!</definedName>
    <definedName name="_X2">{"'Eng (page2)'!$A$1:$D$52"}</definedName>
    <definedName name="_XM1">#REF!</definedName>
    <definedName name="_XY1">#REF!</definedName>
    <definedName name="_XY2">#REF!</definedName>
    <definedName name="_XY3">#REF!</definedName>
    <definedName name="_XY4">#REF!</definedName>
    <definedName name="_xZ12345">#REF!</definedName>
    <definedName name="_y0412">#REF!</definedName>
    <definedName name="_y23">#REF!</definedName>
    <definedName name="_y4">{"'Eng (page2)'!$A$1:$D$52"}</definedName>
    <definedName name="_y54">#REF!</definedName>
    <definedName name="_Y55">#REF!</definedName>
    <definedName name="_yc1">#REF!</definedName>
    <definedName name="_YE1">#REF!</definedName>
    <definedName name="_YE2">#REF!</definedName>
    <definedName name="_YE3">#REF!</definedName>
    <definedName name="_yy9">#REF!</definedName>
    <definedName name="_z">#REF!</definedName>
    <definedName name="_z_1">NA()</definedName>
    <definedName name="_Z1" hidden="1">#REF!</definedName>
    <definedName name="_Z2">#REF!</definedName>
    <definedName name="_Z3">#REF!</definedName>
    <definedName name="_ZA15555">#REF!</definedName>
    <definedName name="_ZC301">{"'Eng (page2)'!$A$1:$D$52"}</definedName>
    <definedName name="_ZD_Lead" hidden="1">#REF!</definedName>
    <definedName name="_ZD301">{"'Eng (page2)'!$A$1:$D$52"}</definedName>
    <definedName name="_ZH111">{"'Model'!$A$1:$N$53"}</definedName>
    <definedName name="_ZZ41">#REF!</definedName>
    <definedName name="_เปลี่ยนชั้นหนี้">#REF!</definedName>
    <definedName name="_ขายวัสดุ">#REF!</definedName>
    <definedName name="_ขายสินทรัพย์">#REF!</definedName>
    <definedName name="_ฐานเก่า">#REF!</definedName>
    <definedName name="_ฐานใหม่">#REF!</definedName>
    <definedName name="・" hidden="1">{#N/A,#N/A,FALSE,"Graph - General";#N/A,#N/A,FALSE,"Graph - Sales";#N/A,#N/A,FALSE,"Graph - Rental";#N/A,#N/A,FALSE,"Graph - P&amp;S"}</definedName>
    <definedName name="・sx">#REF!</definedName>
    <definedName name="・sx2">#REF!</definedName>
    <definedName name="・sxy">#REF!</definedName>
    <definedName name="・sy">#REF!</definedName>
    <definedName name="・sy2">#REF!</definedName>
    <definedName name="a">#REF!</definedName>
    <definedName name="a.45">#REF!</definedName>
    <definedName name="A.C.I.B.Carpet_Int.">#REF!</definedName>
    <definedName name="a___0">#REF!</definedName>
    <definedName name="a___12">#REF!</definedName>
    <definedName name="a___14">#REF!</definedName>
    <definedName name="a___3">#REF!</definedName>
    <definedName name="a___4">#REF!</definedName>
    <definedName name="a___5">#REF!</definedName>
    <definedName name="a___6">#REF!</definedName>
    <definedName name="a___7">#REF!</definedName>
    <definedName name="a___8">#REF!</definedName>
    <definedName name="A_1">"#REF!"</definedName>
    <definedName name="a_19">#REF!</definedName>
    <definedName name="a_c" hidden="1">#REF!</definedName>
    <definedName name="A_IMPRESIÓN_IM">#REF!</definedName>
    <definedName name="A_PageJV1">#REF!</definedName>
    <definedName name="A_PageJV2">#REF!</definedName>
    <definedName name="A_PageJV3">#REF!</definedName>
    <definedName name="A_PageJV4">#REF!</definedName>
    <definedName name="A_REF">#REF!</definedName>
    <definedName name="A_SelectDataRoom_All_Q1">#REF!</definedName>
    <definedName name="A_Top_Paint">#REF!</definedName>
    <definedName name="A01_">#REF!</definedName>
    <definedName name="A01_Phenol">#REF!</definedName>
    <definedName name="A011hu">#REF!</definedName>
    <definedName name="A011prn">#REF!</definedName>
    <definedName name="A011prn_19">#REF!</definedName>
    <definedName name="A011src">#REF!</definedName>
    <definedName name="A011src_19">#REF!</definedName>
    <definedName name="A01AC">#REF!</definedName>
    <definedName name="A01CAT">#REF!</definedName>
    <definedName name="A01CODE">#REF!</definedName>
    <definedName name="A01DATA">#REF!</definedName>
    <definedName name="A01MI">#REF!</definedName>
    <definedName name="A01TO">#REF!</definedName>
    <definedName name="A02_Formalin_T1">#REF!</definedName>
    <definedName name="A021prn">#REF!</definedName>
    <definedName name="A021prn_19">#REF!</definedName>
    <definedName name="A021src">#REF!</definedName>
    <definedName name="A021src_19">#REF!</definedName>
    <definedName name="A022prn">#REF!</definedName>
    <definedName name="A022prn_19">#REF!</definedName>
    <definedName name="A022src">#REF!</definedName>
    <definedName name="A022src_19">#REF!</definedName>
    <definedName name="A03_Formalin_T2">#REF!</definedName>
    <definedName name="A04_Hexamine_25">#REF!</definedName>
    <definedName name="A04xprn">#REF!</definedName>
    <definedName name="A04xprn_19">#REF!</definedName>
    <definedName name="A04xsrc">#REF!</definedName>
    <definedName name="A04xsrc_19">#REF!</definedName>
    <definedName name="A05_Hexamine_250">#REF!</definedName>
    <definedName name="A051prn">#REF!</definedName>
    <definedName name="A051prn_19">#REF!</definedName>
    <definedName name="A051src">#REF!</definedName>
    <definedName name="A051src_19">#REF!</definedName>
    <definedName name="A06_BisPhenol25">#REF!</definedName>
    <definedName name="A061prn">#REF!</definedName>
    <definedName name="A061prn_19">#REF!</definedName>
    <definedName name="A061src">#REF!</definedName>
    <definedName name="A061src_19">#REF!</definedName>
    <definedName name="A07_BisPhenol_750">#REF!</definedName>
    <definedName name="A08_BPA_ZK">#REF!</definedName>
    <definedName name="A09_Para25">#REF!</definedName>
    <definedName name="A1.">#REF!</definedName>
    <definedName name="A1_">#REF!</definedName>
    <definedName name="A10_">#REF!</definedName>
    <definedName name="A10_Para500">#REF!</definedName>
    <definedName name="A11_Oxalic_Acid">#REF!</definedName>
    <definedName name="A12_HCL">#REF!</definedName>
    <definedName name="A120_">#REF!</definedName>
    <definedName name="A13_">#REF!</definedName>
    <definedName name="A13_Sulphuric_Acid">#REF!</definedName>
    <definedName name="A14_Barium">#REF!</definedName>
    <definedName name="A15_NaOH98">#REF!</definedName>
    <definedName name="A16_NaOH_50">#REF!</definedName>
    <definedName name="A17_Ammonia">#REF!</definedName>
    <definedName name="A18_KOH">#REF!</definedName>
    <definedName name="A19_Acetic_Acid">#REF!</definedName>
    <definedName name="a1c2v3">#REF!</definedName>
    <definedName name="a1q">#REF!</definedName>
    <definedName name="A2_">#REF!</definedName>
    <definedName name="A20_Zinc_Acetate">#REF!</definedName>
    <definedName name="A21_Boric_Acid">#REF!</definedName>
    <definedName name="A22_Citric_Acid">#REF!</definedName>
    <definedName name="A23_N_Butanol">#REF!</definedName>
    <definedName name="A24_DEG">#REF!</definedName>
    <definedName name="A25_EBA">#REF!</definedName>
    <definedName name="A26_KBE903">#REF!</definedName>
    <definedName name="A268A1">#REF!</definedName>
    <definedName name="A27_Silane_A1100">#REF!</definedName>
    <definedName name="a277Print_Titles">#REF!</definedName>
    <definedName name="a277Print_Titles_1">"#REF!"</definedName>
    <definedName name="A28_HP_1100">#REF!</definedName>
    <definedName name="A29_Ailane_Ameo">#REF!</definedName>
    <definedName name="a2q">#REF!</definedName>
    <definedName name="A3_">#REF!</definedName>
    <definedName name="A30_Parafin_Liquid">#REF!</definedName>
    <definedName name="A31_Calcium_Hydroxide">#REF!</definedName>
    <definedName name="A32_Sulfamic_Acid">#REF!</definedName>
    <definedName name="A33_Urea">#REF!</definedName>
    <definedName name="A34_Salicylic_Acid">#REF!</definedName>
    <definedName name="A35_">#REF!</definedName>
    <definedName name="A35_Adipic_Acid">#REF!</definedName>
    <definedName name="A36_PA">#REF!</definedName>
    <definedName name="A37_Benzoic_Acid">#REF!</definedName>
    <definedName name="A38_Epoxy_YD128">#REF!</definedName>
    <definedName name="A39_Epoxy_YD019">#REF!</definedName>
    <definedName name="a3q">#REF!</definedName>
    <definedName name="a4.501">#REF!</definedName>
    <definedName name="A4_">#REF!</definedName>
    <definedName name="A40_Epoxy_KER828">#REF!</definedName>
    <definedName name="A41_CA_ST">#REF!</definedName>
    <definedName name="A42_Triethylarmine">#REF!</definedName>
    <definedName name="A43_Tetrabromo_BisphenolA">#REF!</definedName>
    <definedName name="A44_TS3">#REF!</definedName>
    <definedName name="A444444444444">#REF!</definedName>
    <definedName name="A45_Methanol">#REF!</definedName>
    <definedName name="A46_EG">#REF!</definedName>
    <definedName name="A47_Anti_Foam">#REF!</definedName>
    <definedName name="A48_Wheat_Powder">#REF!</definedName>
    <definedName name="A49_Calcium_Carbonate">#REF!</definedName>
    <definedName name="a4f5df">#REF!</definedName>
    <definedName name="A5_">#REF!</definedName>
    <definedName name="A50_">#REF!</definedName>
    <definedName name="A50_Nipol_N30L">#REF!</definedName>
    <definedName name="A51_MEK">#REF!</definedName>
    <definedName name="A52_PVM_50M">#REF!</definedName>
    <definedName name="A53_Movital_B60H">#REF!</definedName>
    <definedName name="A54_Suger">#REF!</definedName>
    <definedName name="A55_Mono_Ethanol_Amine">#REF!</definedName>
    <definedName name="A55_PPB_Normal">#REF!</definedName>
    <definedName name="A55_Sodium_Carbonate">#REF!</definedName>
    <definedName name="a555555555555555">#REF!</definedName>
    <definedName name="A56_PPB_PG4735">#REF!</definedName>
    <definedName name="A57_PPB_PGA2473">#REF!</definedName>
    <definedName name="A58_PPB_Blue">#REF!</definedName>
    <definedName name="A59_PPB_PSM6248">#REF!</definedName>
    <definedName name="A6_">#REF!</definedName>
    <definedName name="A60_PSM6250">#REF!</definedName>
    <definedName name="A61_PPB_Green">#REF!</definedName>
    <definedName name="A62_PPB_PG2400">#REF!</definedName>
    <definedName name="A63_PPB_NonLog">#REF!</definedName>
    <definedName name="A64_Flexible_Container">#REF!</definedName>
    <definedName name="A65_TinCan">#REF!</definedName>
    <definedName name="A66_RubberBand">#REF!</definedName>
    <definedName name="A67_Thread">#REF!</definedName>
    <definedName name="A68_Nalco7330">#REF!</definedName>
    <definedName name="A69_NaOCL">#REF!</definedName>
    <definedName name="A6N3">#REF!</definedName>
    <definedName name="A7_">#REF!</definedName>
    <definedName name="A70_">#REF!</definedName>
    <definedName name="A70_Salt">#REF!</definedName>
    <definedName name="A71_Nalco7203">#REF!</definedName>
    <definedName name="A72_AlconA401">#REF!</definedName>
    <definedName name="A74_Nalco109_8539">#REF!</definedName>
    <definedName name="A74_Nalco19NULV">#REF!</definedName>
    <definedName name="A75_Nalco8322">#REF!</definedName>
    <definedName name="A76_DT_CS">#REF!</definedName>
    <definedName name="A77_DT_2204">#REF!</definedName>
    <definedName name="A78_DT_3475">#REF!</definedName>
    <definedName name="A79_DT_350">#REF!</definedName>
    <definedName name="A8_">#REF!</definedName>
    <definedName name="A80_DT_4441">#REF!</definedName>
    <definedName name="A81_DT_4610">#REF!</definedName>
    <definedName name="A84_DT_401">#REF!</definedName>
    <definedName name="A85_DT_510">#REF!</definedName>
    <definedName name="A9_">#REF!</definedName>
    <definedName name="A95_">#REF!</definedName>
    <definedName name="aa" hidden="1">#REF!</definedName>
    <definedName name="aâ">#REF!</definedName>
    <definedName name="AA_CALCULATION">#REF!</definedName>
    <definedName name="aa_data">#REF!</definedName>
    <definedName name="aa_index">#REF!</definedName>
    <definedName name="AAA" hidden="1">#REF!</definedName>
    <definedName name="aaa___0">#REF!</definedName>
    <definedName name="aaa___12">#REF!</definedName>
    <definedName name="aaa___14">#REF!</definedName>
    <definedName name="aaa___3">#REF!</definedName>
    <definedName name="aaa___5">#REF!</definedName>
    <definedName name="aaa___6">#REF!</definedName>
    <definedName name="aaa___8">#REF!</definedName>
    <definedName name="aaa_1">#REF!</definedName>
    <definedName name="aaa_2">#REF!</definedName>
    <definedName name="aaaa">{"'Eng (page2)'!$A$1:$D$52"}</definedName>
    <definedName name="ＡＡＡＡ" hidden="1">#REF!</definedName>
    <definedName name="aaaa_1">#REF!</definedName>
    <definedName name="aaaa_2">#REF!</definedName>
    <definedName name="AAAA1">#REF!</definedName>
    <definedName name="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_1">#REF!</definedName>
    <definedName name="aaaaa_1_1" hidden="1">{"conso",#N/A,FALSE,"cash flow"}</definedName>
    <definedName name="aaaaa_1_1_1" hidden="1">{"conso",#N/A,FALSE,"cash flow"}</definedName>
    <definedName name="aaaaa_1_1_1_1" hidden="1">{"conso",#N/A,FALSE,"cash flow"}</definedName>
    <definedName name="aaaaa_1_1_1_1_1" hidden="1">{"conso",#N/A,FALSE,"cash flow"}</definedName>
    <definedName name="aaaaa_1_1_1_1_1_1" hidden="1">{"conso",#N/A,FALSE,"cash flow"}</definedName>
    <definedName name="aaaaa_1_1_1_1_2" hidden="1">{"conso",#N/A,FALSE,"cash flow"}</definedName>
    <definedName name="aaaaa_1_1_1_1_2_1" hidden="1">{"conso",#N/A,FALSE,"cash flow"}</definedName>
    <definedName name="aaaaa_1_1_1_1_3" hidden="1">{"conso",#N/A,FALSE,"cash flow"}</definedName>
    <definedName name="aaaaa_1_1_1_2" hidden="1">{"conso",#N/A,FALSE,"cash flow"}</definedName>
    <definedName name="aaaaa_1_1_1_2_1" hidden="1">{"conso",#N/A,FALSE,"cash flow"}</definedName>
    <definedName name="aaaaa_1_1_1_2_1_1" hidden="1">{"conso",#N/A,FALSE,"cash flow"}</definedName>
    <definedName name="aaaaa_1_1_1_2_2" hidden="1">{"conso",#N/A,FALSE,"cash flow"}</definedName>
    <definedName name="aaaaa_1_1_1_3" hidden="1">{"conso",#N/A,FALSE,"cash flow"}</definedName>
    <definedName name="aaaaa_1_1_1_3_1" hidden="1">{"conso",#N/A,FALSE,"cash flow"}</definedName>
    <definedName name="aaaaa_1_1_1_3_1_1" hidden="1">{"conso",#N/A,FALSE,"cash flow"}</definedName>
    <definedName name="aaaaa_1_1_1_3_2" hidden="1">{"conso",#N/A,FALSE,"cash flow"}</definedName>
    <definedName name="aaaaa_1_1_1_4" hidden="1">{"conso",#N/A,FALSE,"cash flow"}</definedName>
    <definedName name="aaaaa_1_1_1_4_1" hidden="1">{"conso",#N/A,FALSE,"cash flow"}</definedName>
    <definedName name="aaaaa_1_1_1_4_1_1" hidden="1">{"conso",#N/A,FALSE,"cash flow"}</definedName>
    <definedName name="aaaaa_1_1_1_4_2" hidden="1">{"conso",#N/A,FALSE,"cash flow"}</definedName>
    <definedName name="aaaaa_1_1_1_5" hidden="1">{"conso",#N/A,FALSE,"cash flow"}</definedName>
    <definedName name="aaaaa_1_1_1_5_1" hidden="1">{"conso",#N/A,FALSE,"cash flow"}</definedName>
    <definedName name="aaaaa_1_1_2" hidden="1">{"conso",#N/A,FALSE,"cash flow"}</definedName>
    <definedName name="aaaaa_1_1_2_1" hidden="1">{"conso",#N/A,FALSE,"cash flow"}</definedName>
    <definedName name="aaaaa_1_1_2_1_1" hidden="1">{"conso",#N/A,FALSE,"cash flow"}</definedName>
    <definedName name="aaaaa_1_1_2_1_1_1" hidden="1">{"conso",#N/A,FALSE,"cash flow"}</definedName>
    <definedName name="aaaaa_1_1_2_1_2" hidden="1">{"conso",#N/A,FALSE,"cash flow"}</definedName>
    <definedName name="aaaaa_1_1_2_1_2_1" hidden="1">{"conso",#N/A,FALSE,"cash flow"}</definedName>
    <definedName name="aaaaa_1_1_2_1_3" hidden="1">{"conso",#N/A,FALSE,"cash flow"}</definedName>
    <definedName name="aaaaa_1_1_2_2" hidden="1">{"conso",#N/A,FALSE,"cash flow"}</definedName>
    <definedName name="aaaaa_1_1_2_2_1" hidden="1">{"conso",#N/A,FALSE,"cash flow"}</definedName>
    <definedName name="aaaaa_1_1_2_2_1_1" hidden="1">{"conso",#N/A,FALSE,"cash flow"}</definedName>
    <definedName name="aaaaa_1_1_2_2_2" hidden="1">{"conso",#N/A,FALSE,"cash flow"}</definedName>
    <definedName name="aaaaa_1_1_2_3" hidden="1">{"conso",#N/A,FALSE,"cash flow"}</definedName>
    <definedName name="aaaaa_1_1_2_3_1" hidden="1">{"conso",#N/A,FALSE,"cash flow"}</definedName>
    <definedName name="aaaaa_1_1_2_3_1_1" hidden="1">{"conso",#N/A,FALSE,"cash flow"}</definedName>
    <definedName name="aaaaa_1_1_2_3_2" hidden="1">{"conso",#N/A,FALSE,"cash flow"}</definedName>
    <definedName name="aaaaa_1_1_2_4" hidden="1">{"conso",#N/A,FALSE,"cash flow"}</definedName>
    <definedName name="aaaaa_1_1_2_4_1" hidden="1">{"conso",#N/A,FALSE,"cash flow"}</definedName>
    <definedName name="aaaaa_1_1_2_4_1_1" hidden="1">{"conso",#N/A,FALSE,"cash flow"}</definedName>
    <definedName name="aaaaa_1_1_2_4_2" hidden="1">{"conso",#N/A,FALSE,"cash flow"}</definedName>
    <definedName name="aaaaa_1_1_2_5" hidden="1">{"conso",#N/A,FALSE,"cash flow"}</definedName>
    <definedName name="aaaaa_1_1_2_5_1" hidden="1">{"conso",#N/A,FALSE,"cash flow"}</definedName>
    <definedName name="aaaaa_1_1_3" hidden="1">{"conso",#N/A,FALSE,"cash flow"}</definedName>
    <definedName name="aaaaa_1_1_3_1" hidden="1">{"conso",#N/A,FALSE,"cash flow"}</definedName>
    <definedName name="aaaaa_1_1_3_1_1" hidden="1">{"conso",#N/A,FALSE,"cash flow"}</definedName>
    <definedName name="aaaaa_1_1_3_2" hidden="1">{"conso",#N/A,FALSE,"cash flow"}</definedName>
    <definedName name="aaaaa_1_1_3_2_1" hidden="1">{"conso",#N/A,FALSE,"cash flow"}</definedName>
    <definedName name="aaaaa_1_1_3_3" hidden="1">{"conso",#N/A,FALSE,"cash flow"}</definedName>
    <definedName name="aaaaa_1_1_4" hidden="1">{"conso",#N/A,FALSE,"cash flow"}</definedName>
    <definedName name="aaaaa_1_1_4_1" hidden="1">{"conso",#N/A,FALSE,"cash flow"}</definedName>
    <definedName name="aaaaa_1_1_4_1_1" hidden="1">{"conso",#N/A,FALSE,"cash flow"}</definedName>
    <definedName name="aaaaa_1_1_4_2" hidden="1">{"conso",#N/A,FALSE,"cash flow"}</definedName>
    <definedName name="aaaaa_1_1_5" hidden="1">{"conso",#N/A,FALSE,"cash flow"}</definedName>
    <definedName name="aaaaa_1_1_5_1" hidden="1">{"conso",#N/A,FALSE,"cash flow"}</definedName>
    <definedName name="aaaaa_1_1_5_1_1" hidden="1">{"conso",#N/A,FALSE,"cash flow"}</definedName>
    <definedName name="aaaaa_1_1_5_2" hidden="1">{"conso",#N/A,FALSE,"cash flow"}</definedName>
    <definedName name="aaaaa_1_2" hidden="1">{"conso",#N/A,FALSE,"cash flow"}</definedName>
    <definedName name="aaaaa_1_2_1" hidden="1">{"conso",#N/A,FALSE,"cash flow"}</definedName>
    <definedName name="aaaaa_1_2_1_1" hidden="1">{"conso",#N/A,FALSE,"cash flow"}</definedName>
    <definedName name="aaaaa_1_2_1_1_1" hidden="1">{"conso",#N/A,FALSE,"cash flow"}</definedName>
    <definedName name="aaaaa_1_2_1_1_1_1" hidden="1">{"conso",#N/A,FALSE,"cash flow"}</definedName>
    <definedName name="aaaaa_1_2_1_1_2" hidden="1">{"conso",#N/A,FALSE,"cash flow"}</definedName>
    <definedName name="aaaaa_1_2_1_1_2_1" hidden="1">{"conso",#N/A,FALSE,"cash flow"}</definedName>
    <definedName name="aaaaa_1_2_1_1_3" hidden="1">{"conso",#N/A,FALSE,"cash flow"}</definedName>
    <definedName name="aaaaa_1_2_1_2" hidden="1">{"conso",#N/A,FALSE,"cash flow"}</definedName>
    <definedName name="aaaaa_1_2_1_2_1" hidden="1">{"conso",#N/A,FALSE,"cash flow"}</definedName>
    <definedName name="aaaaa_1_2_1_2_1_1" hidden="1">{"conso",#N/A,FALSE,"cash flow"}</definedName>
    <definedName name="aaaaa_1_2_1_2_2" hidden="1">{"conso",#N/A,FALSE,"cash flow"}</definedName>
    <definedName name="aaaaa_1_2_1_3" hidden="1">{"conso",#N/A,FALSE,"cash flow"}</definedName>
    <definedName name="aaaaa_1_2_1_3_1" hidden="1">{"conso",#N/A,FALSE,"cash flow"}</definedName>
    <definedName name="aaaaa_1_2_1_3_1_1" hidden="1">{"conso",#N/A,FALSE,"cash flow"}</definedName>
    <definedName name="aaaaa_1_2_1_3_2" hidden="1">{"conso",#N/A,FALSE,"cash flow"}</definedName>
    <definedName name="aaaaa_1_2_1_4" hidden="1">{"conso",#N/A,FALSE,"cash flow"}</definedName>
    <definedName name="aaaaa_1_2_1_4_1" hidden="1">{"conso",#N/A,FALSE,"cash flow"}</definedName>
    <definedName name="aaaaa_1_2_1_4_1_1" hidden="1">{"conso",#N/A,FALSE,"cash flow"}</definedName>
    <definedName name="aaaaa_1_2_1_4_2" hidden="1">{"conso",#N/A,FALSE,"cash flow"}</definedName>
    <definedName name="aaaaa_1_2_1_5" hidden="1">{"conso",#N/A,FALSE,"cash flow"}</definedName>
    <definedName name="aaaaa_1_2_1_5_1" hidden="1">{"conso",#N/A,FALSE,"cash flow"}</definedName>
    <definedName name="aaaaa_1_2_2" hidden="1">{"conso",#N/A,FALSE,"cash flow"}</definedName>
    <definedName name="aaaaa_1_2_2_1" hidden="1">{"conso",#N/A,FALSE,"cash flow"}</definedName>
    <definedName name="aaaaa_1_2_2_1_1" hidden="1">{"conso",#N/A,FALSE,"cash flow"}</definedName>
    <definedName name="aaaaa_1_2_2_1_1_1" hidden="1">{"conso",#N/A,FALSE,"cash flow"}</definedName>
    <definedName name="aaaaa_1_2_2_1_2" hidden="1">{"conso",#N/A,FALSE,"cash flow"}</definedName>
    <definedName name="aaaaa_1_2_2_1_2_1" hidden="1">{"conso",#N/A,FALSE,"cash flow"}</definedName>
    <definedName name="aaaaa_1_2_2_1_3" hidden="1">{"conso",#N/A,FALSE,"cash flow"}</definedName>
    <definedName name="aaaaa_1_2_2_2" hidden="1">{"conso",#N/A,FALSE,"cash flow"}</definedName>
    <definedName name="aaaaa_1_2_2_2_1" hidden="1">{"conso",#N/A,FALSE,"cash flow"}</definedName>
    <definedName name="aaaaa_1_2_2_2_1_1" hidden="1">{"conso",#N/A,FALSE,"cash flow"}</definedName>
    <definedName name="aaaaa_1_2_2_2_2" hidden="1">{"conso",#N/A,FALSE,"cash flow"}</definedName>
    <definedName name="aaaaa_1_2_2_3" hidden="1">{"conso",#N/A,FALSE,"cash flow"}</definedName>
    <definedName name="aaaaa_1_2_2_3_1" hidden="1">{"conso",#N/A,FALSE,"cash flow"}</definedName>
    <definedName name="aaaaa_1_2_2_3_1_1" hidden="1">{"conso",#N/A,FALSE,"cash flow"}</definedName>
    <definedName name="aaaaa_1_2_2_3_2" hidden="1">{"conso",#N/A,FALSE,"cash flow"}</definedName>
    <definedName name="aaaaa_1_2_2_4" hidden="1">{"conso",#N/A,FALSE,"cash flow"}</definedName>
    <definedName name="aaaaa_1_2_2_4_1" hidden="1">{"conso",#N/A,FALSE,"cash flow"}</definedName>
    <definedName name="aaaaa_1_2_2_4_1_1" hidden="1">{"conso",#N/A,FALSE,"cash flow"}</definedName>
    <definedName name="aaaaa_1_2_2_4_2" hidden="1">{"conso",#N/A,FALSE,"cash flow"}</definedName>
    <definedName name="aaaaa_1_2_2_5" hidden="1">{"conso",#N/A,FALSE,"cash flow"}</definedName>
    <definedName name="aaaaa_1_2_2_5_1" hidden="1">{"conso",#N/A,FALSE,"cash flow"}</definedName>
    <definedName name="aaaaa_1_2_3" hidden="1">{"conso",#N/A,FALSE,"cash flow"}</definedName>
    <definedName name="aaaaa_1_2_3_1" hidden="1">{"conso",#N/A,FALSE,"cash flow"}</definedName>
    <definedName name="aaaaa_1_2_3_1_1" hidden="1">{"conso",#N/A,FALSE,"cash flow"}</definedName>
    <definedName name="aaaaa_1_2_3_2" hidden="1">{"conso",#N/A,FALSE,"cash flow"}</definedName>
    <definedName name="aaaaa_1_2_3_2_1" hidden="1">{"conso",#N/A,FALSE,"cash flow"}</definedName>
    <definedName name="aaaaa_1_2_3_3" hidden="1">{"conso",#N/A,FALSE,"cash flow"}</definedName>
    <definedName name="aaaaa_1_2_4" hidden="1">{"conso",#N/A,FALSE,"cash flow"}</definedName>
    <definedName name="aaaaa_1_2_4_1" hidden="1">{"conso",#N/A,FALSE,"cash flow"}</definedName>
    <definedName name="aaaaa_1_2_4_1_1" hidden="1">{"conso",#N/A,FALSE,"cash flow"}</definedName>
    <definedName name="aaaaa_1_2_4_2" hidden="1">{"conso",#N/A,FALSE,"cash flow"}</definedName>
    <definedName name="aaaaa_1_2_5" hidden="1">{"conso",#N/A,FALSE,"cash flow"}</definedName>
    <definedName name="aaaaa_1_2_5_1" hidden="1">{"conso",#N/A,FALSE,"cash flow"}</definedName>
    <definedName name="aaaaa_1_2_5_1_1" hidden="1">{"conso",#N/A,FALSE,"cash flow"}</definedName>
    <definedName name="aaaaa_1_2_5_2" hidden="1">{"conso",#N/A,FALSE,"cash flow"}</definedName>
    <definedName name="aaaaa_1_3" hidden="1">{"conso",#N/A,FALSE,"cash flow"}</definedName>
    <definedName name="aaaaa_1_3_1" hidden="1">{"conso",#N/A,FALSE,"cash flow"}</definedName>
    <definedName name="aaaaa_1_3_1_1" hidden="1">{"conso",#N/A,FALSE,"cash flow"}</definedName>
    <definedName name="aaaaa_1_3_1_1_1" hidden="1">{"conso",#N/A,FALSE,"cash flow"}</definedName>
    <definedName name="aaaaa_1_3_1_2" hidden="1">{"conso",#N/A,FALSE,"cash flow"}</definedName>
    <definedName name="aaaaa_1_3_1_2_1" hidden="1">{"conso",#N/A,FALSE,"cash flow"}</definedName>
    <definedName name="aaaaa_1_3_1_3" hidden="1">{"conso",#N/A,FALSE,"cash flow"}</definedName>
    <definedName name="aaaaa_1_3_2" hidden="1">{"conso",#N/A,FALSE,"cash flow"}</definedName>
    <definedName name="aaaaa_1_3_2_1" hidden="1">{"conso",#N/A,FALSE,"cash flow"}</definedName>
    <definedName name="aaaaa_1_3_2_1_1" hidden="1">{"conso",#N/A,FALSE,"cash flow"}</definedName>
    <definedName name="aaaaa_1_3_2_2" hidden="1">{"conso",#N/A,FALSE,"cash flow"}</definedName>
    <definedName name="aaaaa_1_3_3" hidden="1">{"conso",#N/A,FALSE,"cash flow"}</definedName>
    <definedName name="aaaaa_1_3_3_1" hidden="1">{"conso",#N/A,FALSE,"cash flow"}</definedName>
    <definedName name="aaaaa_1_3_3_1_1" hidden="1">{"conso",#N/A,FALSE,"cash flow"}</definedName>
    <definedName name="aaaaa_1_3_3_2" hidden="1">{"conso",#N/A,FALSE,"cash flow"}</definedName>
    <definedName name="aaaaa_1_3_4" hidden="1">{"conso",#N/A,FALSE,"cash flow"}</definedName>
    <definedName name="aaaaa_1_3_4_1" hidden="1">{"conso",#N/A,FALSE,"cash flow"}</definedName>
    <definedName name="aaaaa_1_3_4_1_1" hidden="1">{"conso",#N/A,FALSE,"cash flow"}</definedName>
    <definedName name="aaaaa_1_3_4_2" hidden="1">{"conso",#N/A,FALSE,"cash flow"}</definedName>
    <definedName name="aaaaa_1_3_5" hidden="1">{"conso",#N/A,FALSE,"cash flow"}</definedName>
    <definedName name="aaaaa_1_3_5_1" hidden="1">{"conso",#N/A,FALSE,"cash flow"}</definedName>
    <definedName name="aaaaa_1_4" hidden="1">{"conso",#N/A,FALSE,"cash flow"}</definedName>
    <definedName name="aaaaa_1_4_1" hidden="1">{"conso",#N/A,FALSE,"cash flow"}</definedName>
    <definedName name="aaaaa_1_4_1_1" hidden="1">{"conso",#N/A,FALSE,"cash flow"}</definedName>
    <definedName name="aaaaa_1_4_1_1_1" hidden="1">{"conso",#N/A,FALSE,"cash flow"}</definedName>
    <definedName name="aaaaa_1_4_1_2" hidden="1">{"conso",#N/A,FALSE,"cash flow"}</definedName>
    <definedName name="aaaaa_1_4_1_2_1" hidden="1">{"conso",#N/A,FALSE,"cash flow"}</definedName>
    <definedName name="aaaaa_1_4_1_3" hidden="1">{"conso",#N/A,FALSE,"cash flow"}</definedName>
    <definedName name="aaaaa_1_4_2" hidden="1">{"conso",#N/A,FALSE,"cash flow"}</definedName>
    <definedName name="aaaaa_1_4_2_1" hidden="1">{"conso",#N/A,FALSE,"cash flow"}</definedName>
    <definedName name="aaaaa_1_4_2_1_1" hidden="1">{"conso",#N/A,FALSE,"cash flow"}</definedName>
    <definedName name="aaaaa_1_4_2_2" hidden="1">{"conso",#N/A,FALSE,"cash flow"}</definedName>
    <definedName name="aaaaa_1_4_3" hidden="1">{"conso",#N/A,FALSE,"cash flow"}</definedName>
    <definedName name="aaaaa_1_4_3_1" hidden="1">{"conso",#N/A,FALSE,"cash flow"}</definedName>
    <definedName name="aaaaa_1_4_3_1_1" hidden="1">{"conso",#N/A,FALSE,"cash flow"}</definedName>
    <definedName name="aaaaa_1_4_3_2" hidden="1">{"conso",#N/A,FALSE,"cash flow"}</definedName>
    <definedName name="aaaaa_1_4_4" hidden="1">{"conso",#N/A,FALSE,"cash flow"}</definedName>
    <definedName name="aaaaa_1_4_4_1" hidden="1">{"conso",#N/A,FALSE,"cash flow"}</definedName>
    <definedName name="aaaaa_1_4_4_1_1" hidden="1">{"conso",#N/A,FALSE,"cash flow"}</definedName>
    <definedName name="aaaaa_1_4_4_2" hidden="1">{"conso",#N/A,FALSE,"cash flow"}</definedName>
    <definedName name="aaaaa_1_4_5" hidden="1">{"conso",#N/A,FALSE,"cash flow"}</definedName>
    <definedName name="aaaaa_1_4_5_1" hidden="1">{"conso",#N/A,FALSE,"cash flow"}</definedName>
    <definedName name="aaaaa_1_5" hidden="1">{"conso",#N/A,FALSE,"cash flow"}</definedName>
    <definedName name="aaaaa_1_5_1" hidden="1">{"conso",#N/A,FALSE,"cash flow"}</definedName>
    <definedName name="aaaaa_1_5_1_1" hidden="1">{"conso",#N/A,FALSE,"cash flow"}</definedName>
    <definedName name="aaaaa_1_5_2" hidden="1">{"conso",#N/A,FALSE,"cash flow"}</definedName>
    <definedName name="aaaaa_1_5_2_1" hidden="1">{"conso",#N/A,FALSE,"cash flow"}</definedName>
    <definedName name="aaaaa_1_5_3" hidden="1">{"conso",#N/A,FALSE,"cash flow"}</definedName>
    <definedName name="aaaaa_2" hidden="1">{"conso",#N/A,FALSE,"cash flow"}</definedName>
    <definedName name="aaaaa_2_1" hidden="1">{"conso",#N/A,FALSE,"cash flow"}</definedName>
    <definedName name="aaaaa_2_1_1" hidden="1">{"conso",#N/A,FALSE,"cash flow"}</definedName>
    <definedName name="aaaaa_2_1_1_1" hidden="1">{"conso",#N/A,FALSE,"cash flow"}</definedName>
    <definedName name="aaaaa_2_1_1_1_1" hidden="1">{"conso",#N/A,FALSE,"cash flow"}</definedName>
    <definedName name="aaaaa_2_1_1_2" hidden="1">{"conso",#N/A,FALSE,"cash flow"}</definedName>
    <definedName name="aaaaa_2_1_1_2_1" hidden="1">{"conso",#N/A,FALSE,"cash flow"}</definedName>
    <definedName name="aaaaa_2_1_1_3" hidden="1">{"conso",#N/A,FALSE,"cash flow"}</definedName>
    <definedName name="aaaaa_2_1_2" hidden="1">{"conso",#N/A,FALSE,"cash flow"}</definedName>
    <definedName name="aaaaa_2_1_2_1" hidden="1">{"conso",#N/A,FALSE,"cash flow"}</definedName>
    <definedName name="aaaaa_2_1_2_1_1" hidden="1">{"conso",#N/A,FALSE,"cash flow"}</definedName>
    <definedName name="aaaaa_2_1_2_2" hidden="1">{"conso",#N/A,FALSE,"cash flow"}</definedName>
    <definedName name="aaaaa_2_1_3" hidden="1">{"conso",#N/A,FALSE,"cash flow"}</definedName>
    <definedName name="aaaaa_2_1_3_1" hidden="1">{"conso",#N/A,FALSE,"cash flow"}</definedName>
    <definedName name="aaaaa_2_1_3_1_1" hidden="1">{"conso",#N/A,FALSE,"cash flow"}</definedName>
    <definedName name="aaaaa_2_1_3_2" hidden="1">{"conso",#N/A,FALSE,"cash flow"}</definedName>
    <definedName name="aaaaa_2_1_4" hidden="1">{"conso",#N/A,FALSE,"cash flow"}</definedName>
    <definedName name="aaaaa_2_1_4_1" hidden="1">{"conso",#N/A,FALSE,"cash flow"}</definedName>
    <definedName name="aaaaa_2_1_4_1_1" hidden="1">{"conso",#N/A,FALSE,"cash flow"}</definedName>
    <definedName name="aaaaa_2_1_4_2" hidden="1">{"conso",#N/A,FALSE,"cash flow"}</definedName>
    <definedName name="aaaaa_2_1_5" hidden="1">{"conso",#N/A,FALSE,"cash flow"}</definedName>
    <definedName name="aaaaa_2_1_5_1" hidden="1">{"conso",#N/A,FALSE,"cash flow"}</definedName>
    <definedName name="aaaaa_2_2" hidden="1">{"conso",#N/A,FALSE,"cash flow"}</definedName>
    <definedName name="aaaaa_2_2_1" hidden="1">{"conso",#N/A,FALSE,"cash flow"}</definedName>
    <definedName name="aaaaa_2_2_1_1" hidden="1">{"conso",#N/A,FALSE,"cash flow"}</definedName>
    <definedName name="aaaaa_2_2_1_1_1" hidden="1">{"conso",#N/A,FALSE,"cash flow"}</definedName>
    <definedName name="aaaaa_2_2_1_2" hidden="1">{"conso",#N/A,FALSE,"cash flow"}</definedName>
    <definedName name="aaaaa_2_2_1_2_1" hidden="1">{"conso",#N/A,FALSE,"cash flow"}</definedName>
    <definedName name="aaaaa_2_2_1_3" hidden="1">{"conso",#N/A,FALSE,"cash flow"}</definedName>
    <definedName name="aaaaa_2_2_2" hidden="1">{"conso",#N/A,FALSE,"cash flow"}</definedName>
    <definedName name="aaaaa_2_2_2_1" hidden="1">{"conso",#N/A,FALSE,"cash flow"}</definedName>
    <definedName name="aaaaa_2_2_2_1_1" hidden="1">{"conso",#N/A,FALSE,"cash flow"}</definedName>
    <definedName name="aaaaa_2_2_2_2" hidden="1">{"conso",#N/A,FALSE,"cash flow"}</definedName>
    <definedName name="aaaaa_2_2_3" hidden="1">{"conso",#N/A,FALSE,"cash flow"}</definedName>
    <definedName name="aaaaa_2_2_3_1" hidden="1">{"conso",#N/A,FALSE,"cash flow"}</definedName>
    <definedName name="aaaaa_2_2_3_1_1" hidden="1">{"conso",#N/A,FALSE,"cash flow"}</definedName>
    <definedName name="aaaaa_2_2_3_2" hidden="1">{"conso",#N/A,FALSE,"cash flow"}</definedName>
    <definedName name="aaaaa_2_2_4" hidden="1">{"conso",#N/A,FALSE,"cash flow"}</definedName>
    <definedName name="aaaaa_2_2_4_1" hidden="1">{"conso",#N/A,FALSE,"cash flow"}</definedName>
    <definedName name="aaaaa_2_2_4_1_1" hidden="1">{"conso",#N/A,FALSE,"cash flow"}</definedName>
    <definedName name="aaaaa_2_2_4_2" hidden="1">{"conso",#N/A,FALSE,"cash flow"}</definedName>
    <definedName name="aaaaa_2_2_5" hidden="1">{"conso",#N/A,FALSE,"cash flow"}</definedName>
    <definedName name="aaaaa_2_2_5_1" hidden="1">{"conso",#N/A,FALSE,"cash flow"}</definedName>
    <definedName name="aaaaa_2_3" hidden="1">{"conso",#N/A,FALSE,"cash flow"}</definedName>
    <definedName name="aaaaa_2_3_1" hidden="1">{"conso",#N/A,FALSE,"cash flow"}</definedName>
    <definedName name="aaaaa_2_3_1_1" hidden="1">{"conso",#N/A,FALSE,"cash flow"}</definedName>
    <definedName name="aaaaa_2_3_2" hidden="1">{"conso",#N/A,FALSE,"cash flow"}</definedName>
    <definedName name="aaaaa_2_3_2_1" hidden="1">{"conso",#N/A,FALSE,"cash flow"}</definedName>
    <definedName name="aaaaa_2_3_3" hidden="1">{"conso",#N/A,FALSE,"cash flow"}</definedName>
    <definedName name="aaaaa_2_4" hidden="1">{"conso",#N/A,FALSE,"cash flow"}</definedName>
    <definedName name="aaaaa_2_4_1" hidden="1">{"conso",#N/A,FALSE,"cash flow"}</definedName>
    <definedName name="aaaaa_2_4_1_1" hidden="1">{"conso",#N/A,FALSE,"cash flow"}</definedName>
    <definedName name="aaaaa_2_4_2" hidden="1">{"conso",#N/A,FALSE,"cash flow"}</definedName>
    <definedName name="aaaaa_2_5" hidden="1">{"conso",#N/A,FALSE,"cash flow"}</definedName>
    <definedName name="aaaaa_2_5_1" hidden="1">{"conso",#N/A,FALSE,"cash flow"}</definedName>
    <definedName name="aaaaa_2_5_1_1" hidden="1">{"conso",#N/A,FALSE,"cash flow"}</definedName>
    <definedName name="aaaaa_2_5_2" hidden="1">{"conso",#N/A,FALSE,"cash flow"}</definedName>
    <definedName name="aaaaa_3" hidden="1">{"conso",#N/A,FALSE,"cash flow"}</definedName>
    <definedName name="aaaaa_3_1" hidden="1">{"conso",#N/A,FALSE,"cash flow"}</definedName>
    <definedName name="aaaaa_3_1_1" hidden="1">{"conso",#N/A,FALSE,"cash flow"}</definedName>
    <definedName name="aaaaa_3_1_1_1" hidden="1">{"conso",#N/A,FALSE,"cash flow"}</definedName>
    <definedName name="aaaaa_3_1_1_1_1" hidden="1">{"conso",#N/A,FALSE,"cash flow"}</definedName>
    <definedName name="aaaaa_3_1_1_2" hidden="1">{"conso",#N/A,FALSE,"cash flow"}</definedName>
    <definedName name="aaaaa_3_1_1_2_1" hidden="1">{"conso",#N/A,FALSE,"cash flow"}</definedName>
    <definedName name="aaaaa_3_1_1_3" hidden="1">{"conso",#N/A,FALSE,"cash flow"}</definedName>
    <definedName name="aaaaa_3_1_2" hidden="1">{"conso",#N/A,FALSE,"cash flow"}</definedName>
    <definedName name="aaaaa_3_1_2_1" hidden="1">{"conso",#N/A,FALSE,"cash flow"}</definedName>
    <definedName name="aaaaa_3_1_2_1_1" hidden="1">{"conso",#N/A,FALSE,"cash flow"}</definedName>
    <definedName name="aaaaa_3_1_2_2" hidden="1">{"conso",#N/A,FALSE,"cash flow"}</definedName>
    <definedName name="aaaaa_3_1_3" hidden="1">{"conso",#N/A,FALSE,"cash flow"}</definedName>
    <definedName name="aaaaa_3_1_3_1" hidden="1">{"conso",#N/A,FALSE,"cash flow"}</definedName>
    <definedName name="aaaaa_3_1_3_1_1" hidden="1">{"conso",#N/A,FALSE,"cash flow"}</definedName>
    <definedName name="aaaaa_3_1_3_2" hidden="1">{"conso",#N/A,FALSE,"cash flow"}</definedName>
    <definedName name="aaaaa_3_1_4" hidden="1">{"conso",#N/A,FALSE,"cash flow"}</definedName>
    <definedName name="aaaaa_3_1_4_1" hidden="1">{"conso",#N/A,FALSE,"cash flow"}</definedName>
    <definedName name="aaaaa_3_1_4_1_1" hidden="1">{"conso",#N/A,FALSE,"cash flow"}</definedName>
    <definedName name="aaaaa_3_1_4_2" hidden="1">{"conso",#N/A,FALSE,"cash flow"}</definedName>
    <definedName name="aaaaa_3_1_5" hidden="1">{"conso",#N/A,FALSE,"cash flow"}</definedName>
    <definedName name="aaaaa_3_1_5_1" hidden="1">{"conso",#N/A,FALSE,"cash flow"}</definedName>
    <definedName name="aaaaa_3_2" hidden="1">{"conso",#N/A,FALSE,"cash flow"}</definedName>
    <definedName name="aaaaa_3_2_1" hidden="1">{"conso",#N/A,FALSE,"cash flow"}</definedName>
    <definedName name="aaaaa_3_2_1_1" hidden="1">{"conso",#N/A,FALSE,"cash flow"}</definedName>
    <definedName name="aaaaa_3_2_1_1_1" hidden="1">{"conso",#N/A,FALSE,"cash flow"}</definedName>
    <definedName name="aaaaa_3_2_1_2" hidden="1">{"conso",#N/A,FALSE,"cash flow"}</definedName>
    <definedName name="aaaaa_3_2_1_2_1" hidden="1">{"conso",#N/A,FALSE,"cash flow"}</definedName>
    <definedName name="aaaaa_3_2_1_3" hidden="1">{"conso",#N/A,FALSE,"cash flow"}</definedName>
    <definedName name="aaaaa_3_2_2" hidden="1">{"conso",#N/A,FALSE,"cash flow"}</definedName>
    <definedName name="aaaaa_3_2_2_1" hidden="1">{"conso",#N/A,FALSE,"cash flow"}</definedName>
    <definedName name="aaaaa_3_2_2_1_1" hidden="1">{"conso",#N/A,FALSE,"cash flow"}</definedName>
    <definedName name="aaaaa_3_2_2_2" hidden="1">{"conso",#N/A,FALSE,"cash flow"}</definedName>
    <definedName name="aaaaa_3_2_3" hidden="1">{"conso",#N/A,FALSE,"cash flow"}</definedName>
    <definedName name="aaaaa_3_2_3_1" hidden="1">{"conso",#N/A,FALSE,"cash flow"}</definedName>
    <definedName name="aaaaa_3_2_3_1_1" hidden="1">{"conso",#N/A,FALSE,"cash flow"}</definedName>
    <definedName name="aaaaa_3_2_3_2" hidden="1">{"conso",#N/A,FALSE,"cash flow"}</definedName>
    <definedName name="aaaaa_3_2_4" hidden="1">{"conso",#N/A,FALSE,"cash flow"}</definedName>
    <definedName name="aaaaa_3_2_4_1" hidden="1">{"conso",#N/A,FALSE,"cash flow"}</definedName>
    <definedName name="aaaaa_3_2_4_1_1" hidden="1">{"conso",#N/A,FALSE,"cash flow"}</definedName>
    <definedName name="aaaaa_3_2_4_2" hidden="1">{"conso",#N/A,FALSE,"cash flow"}</definedName>
    <definedName name="aaaaa_3_2_5" hidden="1">{"conso",#N/A,FALSE,"cash flow"}</definedName>
    <definedName name="aaaaa_3_2_5_1" hidden="1">{"conso",#N/A,FALSE,"cash flow"}</definedName>
    <definedName name="aaaaa_3_3" hidden="1">{"conso",#N/A,FALSE,"cash flow"}</definedName>
    <definedName name="aaaaa_3_3_1" hidden="1">{"conso",#N/A,FALSE,"cash flow"}</definedName>
    <definedName name="aaaaa_3_3_1_1" hidden="1">{"conso",#N/A,FALSE,"cash flow"}</definedName>
    <definedName name="aaaaa_3_3_2" hidden="1">{"conso",#N/A,FALSE,"cash flow"}</definedName>
    <definedName name="aaaaa_3_3_2_1" hidden="1">{"conso",#N/A,FALSE,"cash flow"}</definedName>
    <definedName name="aaaaa_3_3_3" hidden="1">{"conso",#N/A,FALSE,"cash flow"}</definedName>
    <definedName name="aaaaa_3_4" hidden="1">{"conso",#N/A,FALSE,"cash flow"}</definedName>
    <definedName name="aaaaa_3_4_1" hidden="1">{"conso",#N/A,FALSE,"cash flow"}</definedName>
    <definedName name="aaaaa_3_4_1_1" hidden="1">{"conso",#N/A,FALSE,"cash flow"}</definedName>
    <definedName name="aaaaa_3_4_2" hidden="1">{"conso",#N/A,FALSE,"cash flow"}</definedName>
    <definedName name="aaaaa_3_5" hidden="1">{"conso",#N/A,FALSE,"cash flow"}</definedName>
    <definedName name="aaaaa_3_5_1" hidden="1">{"conso",#N/A,FALSE,"cash flow"}</definedName>
    <definedName name="aaaaa_3_5_1_1" hidden="1">{"conso",#N/A,FALSE,"cash flow"}</definedName>
    <definedName name="aaaaa_3_5_2" hidden="1">{"conso",#N/A,FALSE,"cash flow"}</definedName>
    <definedName name="aaaaa_4" hidden="1">{"conso",#N/A,FALSE,"cash flow"}</definedName>
    <definedName name="aaaaa_4_1" hidden="1">{"conso",#N/A,FALSE,"cash flow"}</definedName>
    <definedName name="aaaaa_4_1_1" hidden="1">{"conso",#N/A,FALSE,"cash flow"}</definedName>
    <definedName name="aaaaa_4_1_1_1" hidden="1">{"conso",#N/A,FALSE,"cash flow"}</definedName>
    <definedName name="aaaaa_4_1_2" hidden="1">{"conso",#N/A,FALSE,"cash flow"}</definedName>
    <definedName name="aaaaa_4_1_2_1" hidden="1">{"conso",#N/A,FALSE,"cash flow"}</definedName>
    <definedName name="aaaaa_4_1_3" hidden="1">{"conso",#N/A,FALSE,"cash flow"}</definedName>
    <definedName name="aaaaa_4_2" hidden="1">{"conso",#N/A,FALSE,"cash flow"}</definedName>
    <definedName name="aaaaa_4_2_1" hidden="1">{"conso",#N/A,FALSE,"cash flow"}</definedName>
    <definedName name="aaaaa_4_2_1_1" hidden="1">{"conso",#N/A,FALSE,"cash flow"}</definedName>
    <definedName name="aaaaa_4_2_2" hidden="1">{"conso",#N/A,FALSE,"cash flow"}</definedName>
    <definedName name="aaaaa_4_3" hidden="1">{"conso",#N/A,FALSE,"cash flow"}</definedName>
    <definedName name="aaaaa_4_3_1" hidden="1">{"conso",#N/A,FALSE,"cash flow"}</definedName>
    <definedName name="aaaaa_4_3_1_1" hidden="1">{"conso",#N/A,FALSE,"cash flow"}</definedName>
    <definedName name="aaaaa_4_3_2" hidden="1">{"conso",#N/A,FALSE,"cash flow"}</definedName>
    <definedName name="aaaaa_4_4" hidden="1">{"conso",#N/A,FALSE,"cash flow"}</definedName>
    <definedName name="aaaaa_4_4_1" hidden="1">{"conso",#N/A,FALSE,"cash flow"}</definedName>
    <definedName name="aaaaa_4_4_1_1" hidden="1">{"conso",#N/A,FALSE,"cash flow"}</definedName>
    <definedName name="aaaaa_4_4_2" hidden="1">{"conso",#N/A,FALSE,"cash flow"}</definedName>
    <definedName name="aaaaa_4_5" hidden="1">{"conso",#N/A,FALSE,"cash flow"}</definedName>
    <definedName name="aaaaa_4_5_1" hidden="1">{"conso",#N/A,FALSE,"cash flow"}</definedName>
    <definedName name="aaaaa_5" hidden="1">{"conso",#N/A,FALSE,"cash flow"}</definedName>
    <definedName name="aaaaa_5_1" hidden="1">{"conso",#N/A,FALSE,"cash flow"}</definedName>
    <definedName name="aaaaa_5_1_1" hidden="1">{"conso",#N/A,FALSE,"cash flow"}</definedName>
    <definedName name="aaaaa_5_1_1_1" hidden="1">{"conso",#N/A,FALSE,"cash flow"}</definedName>
    <definedName name="aaaaa_5_1_2" hidden="1">{"conso",#N/A,FALSE,"cash flow"}</definedName>
    <definedName name="aaaaa_5_1_2_1" hidden="1">{"conso",#N/A,FALSE,"cash flow"}</definedName>
    <definedName name="aaaaa_5_1_3" hidden="1">{"conso",#N/A,FALSE,"cash flow"}</definedName>
    <definedName name="aaaaa_5_2" hidden="1">{"conso",#N/A,FALSE,"cash flow"}</definedName>
    <definedName name="aaaaa_5_2_1" hidden="1">{"conso",#N/A,FALSE,"cash flow"}</definedName>
    <definedName name="aaaaa_5_2_1_1" hidden="1">{"conso",#N/A,FALSE,"cash flow"}</definedName>
    <definedName name="aaaaa_5_2_2" hidden="1">{"conso",#N/A,FALSE,"cash flow"}</definedName>
    <definedName name="aaaaa_5_3" hidden="1">{"conso",#N/A,FALSE,"cash flow"}</definedName>
    <definedName name="aaaaa_5_3_1" hidden="1">{"conso",#N/A,FALSE,"cash flow"}</definedName>
    <definedName name="aaaaa_5_3_1_1" hidden="1">{"conso",#N/A,FALSE,"cash flow"}</definedName>
    <definedName name="aaaaa_5_3_2" hidden="1">{"conso",#N/A,FALSE,"cash flow"}</definedName>
    <definedName name="aaaaa_5_4" hidden="1">{"conso",#N/A,FALSE,"cash flow"}</definedName>
    <definedName name="aaaaa_5_4_1" hidden="1">{"conso",#N/A,FALSE,"cash flow"}</definedName>
    <definedName name="aaaaa_5_4_1_1" hidden="1">{"conso",#N/A,FALSE,"cash flow"}</definedName>
    <definedName name="aaaaa_5_4_2" hidden="1">{"conso",#N/A,FALSE,"cash flow"}</definedName>
    <definedName name="aaaaa_5_5" hidden="1">{"conso",#N/A,FALSE,"cash flow"}</definedName>
    <definedName name="aaaaa_5_5_1" hidden="1">{"conso",#N/A,FALSE,"cash flow"}</definedName>
    <definedName name="AAAAA2">#REF!</definedName>
    <definedName name="aaaaaa">#REF!</definedName>
    <definedName name="aaa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aaaaa">{"'Eng (page2)'!$A$1:$D$52"}</definedName>
    <definedName name="aaaaaaaaa">{"'Eng (page2)'!$A$1:$D$52"}</definedName>
    <definedName name="aaaaaaaaaa">{"'Eng (page2)'!$A$1:$D$52"}</definedName>
    <definedName name="aaaaaaaaaaa">#REF!</definedName>
    <definedName name="aaaaaaaaaaaa">#REF!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aaaaaaaaaqs">#REF!</definedName>
    <definedName name="aaaaaad">{"'Sheet1'!$L$16"}</definedName>
    <definedName name="aaaaas">#REF!</definedName>
    <definedName name="aaaall">{"'Eng (page2)'!$A$1:$D$52"}</definedName>
    <definedName name="aaaawrx">{"'Eng (page2)'!$A$1:$D$52"}</definedName>
    <definedName name="aaabb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AAAc">#REF!</definedName>
    <definedName name="aaaeeeccc">#REF!</definedName>
    <definedName name="aaag">#REF!</definedName>
    <definedName name="aaak122">#REF!</definedName>
    <definedName name="aaaqq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aaqw">{"'Model'!$A$1:$N$53"}</definedName>
    <definedName name="aaasd">#REF!</definedName>
    <definedName name="AAASHJS" hidden="1">{#N/A,#N/A,FALSE,"Eff-SSC2"}</definedName>
    <definedName name="aabbaabb">#REF!</definedName>
    <definedName name="AAClaim">#REF!</definedName>
    <definedName name="aadd">#REF!</definedName>
    <definedName name="aadf">#REF!</definedName>
    <definedName name="aads">#REF!</definedName>
    <definedName name="AAGGEA">#REF!</definedName>
    <definedName name="aaggoHlieN">#REF!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S">#REF!</definedName>
    <definedName name="aasd">{"'SUMMATION'!$B$2:$I$2"}</definedName>
    <definedName name="AASL">#REF!</definedName>
    <definedName name="aaw">#REF!</definedName>
    <definedName name="ab">#REF!</definedName>
    <definedName name="ABA">#REF!</definedName>
    <definedName name="ABAP開発者">#REF!</definedName>
    <definedName name="abc">#REF!</definedName>
    <definedName name="abc_1">"#REF!"</definedName>
    <definedName name="abc_2">"#REF!"</definedName>
    <definedName name="ABCC" hidden="1">{"PT2000",#N/A,FALSE,"BL2000"}</definedName>
    <definedName name="abccccccccc">#REF!</definedName>
    <definedName name="abcd">#REF!</definedName>
    <definedName name="abcdef" hidden="1">{#N/A,#N/A,FALSE,"Expenses-100";#N/A,#N/A,FALSE,"Expenses-110";#N/A,#N/A,FALSE,"Expenses-120";#N/A,#N/A,FALSE,"Expenses-180";#N/A,#N/A,FALSE,"Expenses-510";#N/A,#N/A,FALSE,"Expenses 530";#N/A,#N/A,FALSE,"Expenses-560";#N/A,#N/A,FALSE,"Expenses-130";#N/A,#N/A,FALSE,"Expenses-210";#N/A,#N/A,FALSE,"Expenses-220";#N/A,#N/A,FALSE,"Expenses-230";#N/A,#N/A,FALSE,"Expenses-240"}</definedName>
    <definedName name="abde" hidden="1">#REF!</definedName>
    <definedName name="ABG">{"'Sheet1'!$L$16"}</definedName>
    <definedName name="abnm">#REF!</definedName>
    <definedName name="AboutEss">#REF!</definedName>
    <definedName name="AboutEss_10">#REF!</definedName>
    <definedName name="AboutEss_14">#REF!</definedName>
    <definedName name="AboutEss_16">#REF!</definedName>
    <definedName name="AboutEss_17">#REF!</definedName>
    <definedName name="AboutEss_2">#REF!</definedName>
    <definedName name="AboutEss_25">#REF!</definedName>
    <definedName name="AboutEss_27">#REF!</definedName>
    <definedName name="AboutEss_28">#REF!</definedName>
    <definedName name="AboutEss_3">#REF!</definedName>
    <definedName name="AboutEss_30">#REF!</definedName>
    <definedName name="AboutEss_31">#REF!</definedName>
    <definedName name="AboutEss_32">#REF!</definedName>
    <definedName name="AboutEss_33">#REF!</definedName>
    <definedName name="AboutEss_4">#REF!</definedName>
    <definedName name="AboutEss_5">#REF!</definedName>
    <definedName name="AboutEss_6">#REF!</definedName>
    <definedName name="abs">#REF!</definedName>
    <definedName name="absent_non_attd">#REF!</definedName>
    <definedName name="AC">#REF!</definedName>
    <definedName name="AC_Fix">#REF!</definedName>
    <definedName name="ac_line1.0_" hidden="1">{#N/A,#N/A,FALSE,"Eff-SSC2"}</definedName>
    <definedName name="AC_LINE1.1_" hidden="1">{#N/A,#N/A,FALSE,"Eff-SSC2"}</definedName>
    <definedName name="AC120_">#REF!</definedName>
    <definedName name="AC35_">#REF!</definedName>
    <definedName name="AC50_">#REF!</definedName>
    <definedName name="AC70_">#REF!</definedName>
    <definedName name="AC95_">#REF!</definedName>
    <definedName name="acadaw">#REF!</definedName>
    <definedName name="acaeeaw">#REF!</definedName>
    <definedName name="ACAWSD">#REF!</definedName>
    <definedName name="ACB">#REF!</definedName>
    <definedName name="acc">#N/A</definedName>
    <definedName name="Acc_CodeFull">#REF!</definedName>
    <definedName name="ACC_DEPRECIATION">#REF!</definedName>
    <definedName name="acc_summary">#REF!</definedName>
    <definedName name="ACCCCC">{"'FAB Yield'!$L$7"}</definedName>
    <definedName name="Access_Button">"recSPC1_Sheet9_List"</definedName>
    <definedName name="Access_Button1">"営業費明細一覧_90_List"</definedName>
    <definedName name="AccessDatabase">"D:\myPrivateWorld\Access\dbSale.mdb"</definedName>
    <definedName name="AccessDatabase_1">"C:\BPS Management\Data\pricelist.dbf"</definedName>
    <definedName name="accexpamount1">#REF!</definedName>
    <definedName name="Account_Balance">#REF!</definedName>
    <definedName name="Account_Category">#REF!</definedName>
    <definedName name="account_code">#REF!</definedName>
    <definedName name="Account_for_CM2006">#REF!</definedName>
    <definedName name="Account_From">#REF!</definedName>
    <definedName name="account_lao">#REF!</definedName>
    <definedName name="Account_lookup">#REF!</definedName>
    <definedName name="Account_Map">#REF!</definedName>
    <definedName name="Account_To">#REF!</definedName>
    <definedName name="Account_Type">#REF!</definedName>
    <definedName name="ACCOUNTEDPERIODTYPE1">#REF!</definedName>
    <definedName name="ACCOUNTEDPERIODTYPE2">#REF!</definedName>
    <definedName name="accounting">{"'Eng (page2)'!$A$1:$D$52"}</definedName>
    <definedName name="Accounting_records">#REF!</definedName>
    <definedName name="ACCOUNTS">#REF!</definedName>
    <definedName name="Accounts_description">#REF!</definedName>
    <definedName name="ACCOUNTSEGMENT1">#REF!</definedName>
    <definedName name="ACCOUNTSEGMENT2">#REF!</definedName>
    <definedName name="Accout">#REF!</definedName>
    <definedName name="accrexpamount1">#REF!</definedName>
    <definedName name="accru">#REF!</definedName>
    <definedName name="ACCRUAL">#REF!</definedName>
    <definedName name="Accruals">#REF!</definedName>
    <definedName name="ACCT">#REF!</definedName>
    <definedName name="AcctList">#REF!</definedName>
    <definedName name="AccTotal">#REF!</definedName>
    <definedName name="AccuDay">#REF!</definedName>
    <definedName name="ACD">#REF!</definedName>
    <definedName name="acdcd">#REF!</definedName>
    <definedName name="ace">#REF!</definedName>
    <definedName name="acjkl" hidden="1">#N/A</definedName>
    <definedName name="ackk">#REF!</definedName>
    <definedName name="ackkf">#REF!</definedName>
    <definedName name="Acq_Non_conso_investments">#REF!</definedName>
    <definedName name="ACS">#REF!</definedName>
    <definedName name="ACT__THAILAND__CO._LTD.">#REF!</definedName>
    <definedName name="Act_Cap_Unit1">#REF!</definedName>
    <definedName name="Act_Cap_Unit2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PO">#REF!</definedName>
    <definedName name="Act_Total">#REF!</definedName>
    <definedName name="AcTable">#REF!</definedName>
    <definedName name="AcTable_19">#REF!</definedName>
    <definedName name="AcTable_22">#REF!</definedName>
    <definedName name="Action_Reason">#REF!</definedName>
    <definedName name="Activated_A_c_per_month">#REF!</definedName>
    <definedName name="ActivitiesII">#REF!</definedName>
    <definedName name="Activity">#REF!</definedName>
    <definedName name="Activity_Type">#REF!</definedName>
    <definedName name="Activity_Type_Class">#REF!</definedName>
    <definedName name="ACTR">#REF!</definedName>
    <definedName name="Actual_bkd">#REF!</definedName>
    <definedName name="Actual_ksn">#REF!</definedName>
    <definedName name="actual_pick">#REF!</definedName>
    <definedName name="acwe">#REF!</definedName>
    <definedName name="acweaew">#REF!</definedName>
    <definedName name="ACwvu.NHAP." hidden="1">#REF!</definedName>
    <definedName name="acxsc">#REF!</definedName>
    <definedName name="ad">#REF!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adadad">#REF!</definedName>
    <definedName name="adaef">[0]!DON #REF!</definedName>
    <definedName name="adagadf">#REF!</definedName>
    <definedName name="Adaro_Disc">#REF!</definedName>
    <definedName name="adas">{"'Model'!$A$1:$N$53"}</definedName>
    <definedName name="adas1">{"'Model'!$A$1:$N$53"}</definedName>
    <definedName name="adasdasf">#REF!</definedName>
    <definedName name="adatete">#REF!</definedName>
    <definedName name="adb">#REF!</definedName>
    <definedName name="adc">#REF!</definedName>
    <definedName name="adcec">#REF!</definedName>
    <definedName name="adcfs" hidden="1">#REF!,#REF!,#REF!,#REF!</definedName>
    <definedName name="ADD">#REF!</definedName>
    <definedName name="ADD1NAME">#N/A</definedName>
    <definedName name="ADDG">#REF!</definedName>
    <definedName name="AddInfoCommentBox1">#REF!</definedName>
    <definedName name="AddInfoCommentBox10">#REF!</definedName>
    <definedName name="AddInfoCommentBox11">#REF!</definedName>
    <definedName name="AddInfoCommentBox12">#REF!</definedName>
    <definedName name="AddInfoCommentBox13">#REF!</definedName>
    <definedName name="AddInfoCommentBox14">#REF!</definedName>
    <definedName name="AddInfoCommentBox15">#REF!</definedName>
    <definedName name="AddInfoCommentBox16">#REF!</definedName>
    <definedName name="AddInfoCommentBox17">#REF!</definedName>
    <definedName name="AddInfoCommentBox18">#REF!</definedName>
    <definedName name="AddInfoCommentBox19">#REF!</definedName>
    <definedName name="AddInfoCommentBox2">#REF!</definedName>
    <definedName name="AddInfoCommentBox20">#REF!</definedName>
    <definedName name="AddInfoCommentBox21">#REF!</definedName>
    <definedName name="AddInfoCommentBox22">#REF!</definedName>
    <definedName name="AddInfoCommentBox23">#REF!</definedName>
    <definedName name="AddInfoCommentBox24">#REF!</definedName>
    <definedName name="AddInfoCommentBox25">#REF!</definedName>
    <definedName name="AddInfoCommentBox26">#REF!</definedName>
    <definedName name="AddInfoCommentBox27">#REF!</definedName>
    <definedName name="AddInfoCommentBox28">#REF!</definedName>
    <definedName name="AddInfoCommentBox29">#REF!</definedName>
    <definedName name="AddInfoCommentBox3">#REF!</definedName>
    <definedName name="AddInfoCommentBox30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CommentBox8">#REF!</definedName>
    <definedName name="AddInfoCommentBox9">#REF!</definedName>
    <definedName name="AddInfoName1">#REF!</definedName>
    <definedName name="AddInfoName10">#REF!</definedName>
    <definedName name="AddInfoName11">#REF!</definedName>
    <definedName name="AddInfoName12">#REF!</definedName>
    <definedName name="AddInfoName13">#REF!</definedName>
    <definedName name="AddInfoName14">#REF!</definedName>
    <definedName name="AddInfoName15">#REF!</definedName>
    <definedName name="AddInfoName16">#REF!</definedName>
    <definedName name="AddInfoName17">#REF!</definedName>
    <definedName name="AddInfoName18">#REF!</definedName>
    <definedName name="AddInfoName19">#REF!</definedName>
    <definedName name="AddInfoName2">#REF!</definedName>
    <definedName name="AddInfoName20">#REF!</definedName>
    <definedName name="AddInfoName21">#REF!</definedName>
    <definedName name="AddInfoName22">#REF!</definedName>
    <definedName name="AddInfoName23">#REF!</definedName>
    <definedName name="AddInfoName24">#REF!</definedName>
    <definedName name="AddInfoName25">#REF!</definedName>
    <definedName name="AddInfoName26">#REF!</definedName>
    <definedName name="AddInfoName27">#REF!</definedName>
    <definedName name="AddInfoName28">#REF!</definedName>
    <definedName name="AddInfoName29">#REF!</definedName>
    <definedName name="AddInfoName3">#REF!</definedName>
    <definedName name="AddInfoName30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Name8">#REF!</definedName>
    <definedName name="AddInfoName9">#REF!</definedName>
    <definedName name="AddInfoTextBox1">#REF!</definedName>
    <definedName name="AddInfoTextBox10">#REF!</definedName>
    <definedName name="AddInfoTextBox11">#REF!</definedName>
    <definedName name="AddInfoTextBox12">#REF!</definedName>
    <definedName name="AddInfoTextBox13">#REF!</definedName>
    <definedName name="AddInfoTextBox14">#REF!</definedName>
    <definedName name="AddInfoTextBox15">#REF!</definedName>
    <definedName name="AddInfoTextBox16">#REF!</definedName>
    <definedName name="AddInfoTextBox17">#REF!</definedName>
    <definedName name="AddInfoTextBox18">#REF!</definedName>
    <definedName name="AddInfoTextBox19">#REF!</definedName>
    <definedName name="AddInfoTextBox2">#REF!</definedName>
    <definedName name="AddInfoTextBox20">#REF!</definedName>
    <definedName name="AddInfoTextBox21">#REF!</definedName>
    <definedName name="AddInfoTextBox22">#REF!</definedName>
    <definedName name="AddInfoTextBox23">#REF!</definedName>
    <definedName name="AddInfoTextBox24">#REF!</definedName>
    <definedName name="AddInfoTextBox25">#REF!</definedName>
    <definedName name="AddInfoTextBox26">#REF!</definedName>
    <definedName name="AddInfoTextBox27">#REF!</definedName>
    <definedName name="AddInfoTextBox28">#REF!</definedName>
    <definedName name="AddInfoTextBox29">#REF!</definedName>
    <definedName name="AddInfoTextBox3">#REF!</definedName>
    <definedName name="AddInfoTextBox30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InfoTextBox8">#REF!</definedName>
    <definedName name="AddInfoTextBox9">#REF!</definedName>
    <definedName name="ADDITION_TAC">#REF!</definedName>
    <definedName name="ADDITION_TIC">#REF!</definedName>
    <definedName name="ADDITION_TSC">#REF!</definedName>
    <definedName name="ADDITIONS_2">#REF!</definedName>
    <definedName name="ADDR">HAJIME:__123Graph_CFO</definedName>
    <definedName name="addr1">HAJIME:__123Graph_CFO</definedName>
    <definedName name="address">#REF!</definedName>
    <definedName name="address01">#REF!</definedName>
    <definedName name="address02">#REF!</definedName>
    <definedName name="address03">#REF!</definedName>
    <definedName name="ADDS">#REF!</definedName>
    <definedName name="aded">#REF!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F">#REF!</definedName>
    <definedName name="adfasd" hidden="1">#REF!</definedName>
    <definedName name="adfdrg">{"'Eng (page2)'!$A$1:$D$52"}</definedName>
    <definedName name="adfdsf">#REF!</definedName>
    <definedName name="ADFF">#REF!</definedName>
    <definedName name="adffewaew">#REF!</definedName>
    <definedName name="adfsdff">OFFSET(#REF!,0,0,COUNTA(#REF!)+1,COUNTA(#REF!)-2)</definedName>
    <definedName name="ADFWAEEW">#REF!</definedName>
    <definedName name="adgfadf">#REF!</definedName>
    <definedName name="adj">#REF!</definedName>
    <definedName name="Adj_Depre">#REF!</definedName>
    <definedName name="Adjasset">#REF!</definedName>
    <definedName name="Adjliab">#REF!</definedName>
    <definedName name="AdjPL">#REF!</definedName>
    <definedName name="Adjust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edinc">#REF!</definedName>
    <definedName name="Adjustment">#REF!</definedName>
    <definedName name="Adjustment_1">#REF!</definedName>
    <definedName name="adkhdslkj" hidden="1">{"Revenue",#N/A,FALSE,"Series";"Ecprofit",#N/A,FALSE,"Series"}</definedName>
    <definedName name="ADM">#REF!</definedName>
    <definedName name="ADMDEPN">#REF!</definedName>
    <definedName name="ADMDEPN2">#REF!</definedName>
    <definedName name="ADMENTER">#REF!</definedName>
    <definedName name="ADMenter2">#REF!</definedName>
    <definedName name="admin">#REF!</definedName>
    <definedName name="Adminis">{"'Eng (page2)'!$A$1:$D$52"}</definedName>
    <definedName name="ADMNOH">#REF!</definedName>
    <definedName name="ado">#REF!</definedName>
    <definedName name="ADONATION">#REF!</definedName>
    <definedName name="adr_complexity">#REF!</definedName>
    <definedName name="adr_control_columns">#REF!</definedName>
    <definedName name="adr_control_rows">#REF!</definedName>
    <definedName name="adr_ef">#REF!</definedName>
    <definedName name="ADR_EXRATE">#REF!</definedName>
    <definedName name="adr_last_line">#REF!</definedName>
    <definedName name="adr_local_repository">#REF!</definedName>
    <definedName name="adr_new_item_begin">#REF!</definedName>
    <definedName name="adr_option">#REF!</definedName>
    <definedName name="adr_organization_characteristics">#REF!</definedName>
    <definedName name="adr_organization_complexity">#REF!</definedName>
    <definedName name="adr_organization_option">#REF!</definedName>
    <definedName name="adr_security">#REF!</definedName>
    <definedName name="adr_start">#REF!</definedName>
    <definedName name="adr_system_characteristics">#REF!</definedName>
    <definedName name="ads_10">#REF!</definedName>
    <definedName name="ads_15">#REF!</definedName>
    <definedName name="ads_8">#REF!</definedName>
    <definedName name="ads_9">#REF!</definedName>
    <definedName name="adsad">#REF!</definedName>
    <definedName name="adsafsdfsdfgsgdfhdfg">#REF!</definedName>
    <definedName name="adsd">#REF!</definedName>
    <definedName name="adsfaggg">#REF!</definedName>
    <definedName name="adsfdsaf">#REF!</definedName>
    <definedName name="adsfdsf">#REF!</definedName>
    <definedName name="adsfdsjk" hidden="1">{"Misc",#N/A,FALSE,"Misc"}</definedName>
    <definedName name="ADSFEWA">#REF!</definedName>
    <definedName name="adsfgf">#REF!</definedName>
    <definedName name="ADSFWEAF">#REF!</definedName>
    <definedName name="adsgg">#REF!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">#REF!</definedName>
    <definedName name="Advance_Paint___Chemical">#REF!</definedName>
    <definedName name="advb">#REF!</definedName>
    <definedName name="advdep">#REF!</definedName>
    <definedName name="ADX">#REF!</definedName>
    <definedName name="AE">#REF!</definedName>
    <definedName name="AE_1">{"'Model'!$A$1:$N$53"}</definedName>
    <definedName name="AE_2">{"'Model'!$A$1:$N$53"}</definedName>
    <definedName name="aeaae">#REF!</definedName>
    <definedName name="aeaete">#REF!</definedName>
    <definedName name="aec">#REF!</definedName>
    <definedName name="AED">#REF!</definedName>
    <definedName name="aeead">#REF!</definedName>
    <definedName name="aeew">#REF!</definedName>
    <definedName name="aefaew">#REF!</definedName>
    <definedName name="AEFAWE">#REF!</definedName>
    <definedName name="aefe">#REF!</definedName>
    <definedName name="aefeewswe">#REF!</definedName>
    <definedName name="AEFEF">#REF!</definedName>
    <definedName name="aefew">#REF!</definedName>
    <definedName name="aefewa">#REF!</definedName>
    <definedName name="AEFEWAFEAFW">#REF!</definedName>
    <definedName name="aeffewa">#REF!</definedName>
    <definedName name="aeffwaea">#REF!</definedName>
    <definedName name="AEFSFWEA">#REF!</definedName>
    <definedName name="AEFSWEA">#REF!</definedName>
    <definedName name="AEFW3E">#REF!</definedName>
    <definedName name="AEFWE">#REF!</definedName>
    <definedName name="aefwewa">#REF!</definedName>
    <definedName name="AEFWF">#REF!</definedName>
    <definedName name="AEFWW">#REF!</definedName>
    <definedName name="AEG">#REF!</definedName>
    <definedName name="AEGEAGA">#REF!</definedName>
    <definedName name="AEGEGA">#REF!</definedName>
    <definedName name="AEGGA">#REF!</definedName>
    <definedName name="AEGREGRGR">#REF!</definedName>
    <definedName name="AEGWGWEA">#REF!</definedName>
    <definedName name="AERGA">#REF!</definedName>
    <definedName name="aertartrt">#REF!</definedName>
    <definedName name="aes">#REF!</definedName>
    <definedName name="aesfaew">#REF!</definedName>
    <definedName name="AESFWAE">#REF!</definedName>
    <definedName name="AESFWEFEW">#REF!</definedName>
    <definedName name="aew">#REF!</definedName>
    <definedName name="AEWA">#REF!</definedName>
    <definedName name="AEWAEWFEFW">#REF!</definedName>
    <definedName name="aewf">#REF!</definedName>
    <definedName name="AEWFAWE">#REF!</definedName>
    <definedName name="AEWFCAWE">#REF!</definedName>
    <definedName name="AEWFEFW">#REF!</definedName>
    <definedName name="AEWFEFWA">#REF!</definedName>
    <definedName name="AEWFEFWEW">#REF!</definedName>
    <definedName name="aewfefwfweefwwe">#REF!</definedName>
    <definedName name="AEWFEWA">#REF!</definedName>
    <definedName name="AEWFFAWE">#REF!</definedName>
    <definedName name="aewffew">#REF!</definedName>
    <definedName name="aewffewa">#REF!</definedName>
    <definedName name="AEWFFWAE">#REF!</definedName>
    <definedName name="AEWFW3E">#REF!</definedName>
    <definedName name="AEWFW3EA">#REF!</definedName>
    <definedName name="AEWFWAE">#REF!</definedName>
    <definedName name="AEWFWAF">#REF!</definedName>
    <definedName name="aewfwea">#REF!</definedName>
    <definedName name="aewr">#REF!</definedName>
    <definedName name="af">#REF!</definedName>
    <definedName name="AF3W">#REF!</definedName>
    <definedName name="afa">#REF!</definedName>
    <definedName name="afaefw">#REF!</definedName>
    <definedName name="afaew">#REF!</definedName>
    <definedName name="afaeww">#REF!</definedName>
    <definedName name="AFAF">#REF!</definedName>
    <definedName name="afafewafew">#REF!</definedName>
    <definedName name="afawef">#REF!</definedName>
    <definedName name="AFC">#REF!</definedName>
    <definedName name="afcdda">#REF!</definedName>
    <definedName name="afcfawe">#REF!</definedName>
    <definedName name="AFCWEA">#REF!</definedName>
    <definedName name="AFD">#REF!</definedName>
    <definedName name="afda">#REF!</definedName>
    <definedName name="afdafe">#REF!</definedName>
    <definedName name="afdfdsae">#REF!</definedName>
    <definedName name="afdsewfew">#REF!</definedName>
    <definedName name="afdsg">#REF!</definedName>
    <definedName name="afdsgadfhhsd">#REF!</definedName>
    <definedName name="AFDWAEFWE">#REF!</definedName>
    <definedName name="afdwfrw">#REF!</definedName>
    <definedName name="afe">#REF!</definedName>
    <definedName name="AFEA">#REF!</definedName>
    <definedName name="afeafe">#REF!</definedName>
    <definedName name="afeafew">#REF!</definedName>
    <definedName name="afeafw">#REF!</definedName>
    <definedName name="afecd">#REF!</definedName>
    <definedName name="afecda">#REF!</definedName>
    <definedName name="afecwe">#REF!</definedName>
    <definedName name="afee">#REF!</definedName>
    <definedName name="AFEEAFW">#REF!</definedName>
    <definedName name="afeee">#REF!</definedName>
    <definedName name="AFEEF">#REF!</definedName>
    <definedName name="AFEEFA">#REF!</definedName>
    <definedName name="afeefe">#REF!</definedName>
    <definedName name="afeefw">#REF!</definedName>
    <definedName name="afeefwe">#REF!</definedName>
    <definedName name="afeew">#REF!</definedName>
    <definedName name="afeewa">#REF!</definedName>
    <definedName name="AFEF">#REF!</definedName>
    <definedName name="AFEFAE">#REF!</definedName>
    <definedName name="afefaek">#REF!</definedName>
    <definedName name="afefawe">#REF!</definedName>
    <definedName name="AFEFEA">#REF!</definedName>
    <definedName name="afefeef">#REF!</definedName>
    <definedName name="AFEFEF">#REF!</definedName>
    <definedName name="afefefw">#REF!</definedName>
    <definedName name="AFEFEWA">#REF!</definedName>
    <definedName name="afefewfew">#REF!</definedName>
    <definedName name="afeffe">#REF!</definedName>
    <definedName name="afefw">#REF!</definedName>
    <definedName name="AFEKEK">#REF!</definedName>
    <definedName name="afekewf">#REF!</definedName>
    <definedName name="afekke">#REF!</definedName>
    <definedName name="afeswae">#REF!</definedName>
    <definedName name="afew">#REF!</definedName>
    <definedName name="afewa">#REF!</definedName>
    <definedName name="AFEWA3">#REF!</definedName>
    <definedName name="afewaefw">#REF!</definedName>
    <definedName name="AFEWAEW">#REF!</definedName>
    <definedName name="afewaf">#REF!</definedName>
    <definedName name="afewafew">#REF!</definedName>
    <definedName name="afewcd">#REF!</definedName>
    <definedName name="AFEWCE">#REF!</definedName>
    <definedName name="afewefw">#REF!</definedName>
    <definedName name="AFEWEW">#REF!</definedName>
    <definedName name="afewewfafew">#REF!</definedName>
    <definedName name="afewf">#REF!</definedName>
    <definedName name="AFEWFAWE">#REF!</definedName>
    <definedName name="afewfewa">#REF!</definedName>
    <definedName name="afewfewaawe">#REF!</definedName>
    <definedName name="afewfewfea">#REF!</definedName>
    <definedName name="afewfewfwea">#REF!</definedName>
    <definedName name="afewrxs">#REF!</definedName>
    <definedName name="AFEWW3EA">#REF!</definedName>
    <definedName name="afewwaef">#REF!</definedName>
    <definedName name="AFEWWEF">#REF!</definedName>
    <definedName name="AFEWWFEA">#REF!</definedName>
    <definedName name="aff">#REF!</definedName>
    <definedName name="AFF3WAE">#REF!</definedName>
    <definedName name="AFFEEF">#REF!</definedName>
    <definedName name="affew">#REF!</definedName>
    <definedName name="AFFEWA">#REF!</definedName>
    <definedName name="AFFEWAAEW">#REF!</definedName>
    <definedName name="affewafew">#REF!</definedName>
    <definedName name="affewcd">#REF!</definedName>
    <definedName name="affewfew">#REF!</definedName>
    <definedName name="affwe">#REF!</definedName>
    <definedName name="affweawef">#REF!</definedName>
    <definedName name="AFFWEAWFEA">#REF!</definedName>
    <definedName name="affwewf">#REF!</definedName>
    <definedName name="afge">#REF!</definedName>
    <definedName name="AFI">#REF!</definedName>
    <definedName name="AFJJE">#REF!</definedName>
    <definedName name="AFKEEK">#REF!</definedName>
    <definedName name="AFKEEW">#REF!</definedName>
    <definedName name="AFKEK">#REF!</definedName>
    <definedName name="AFKEKE">#REF!</definedName>
    <definedName name="afkekeke">#REF!</definedName>
    <definedName name="AFKEKFEW">#REF!</definedName>
    <definedName name="AFKEKLE">#REF!</definedName>
    <definedName name="AFKELE">#REF!</definedName>
    <definedName name="AFL">#REF!</definedName>
    <definedName name="aflelelel">#REF!</definedName>
    <definedName name="aflesr">#REF!</definedName>
    <definedName name="afr">{"'Eng (page2)'!$A$1:$D$52"}</definedName>
    <definedName name="afs">#REF!</definedName>
    <definedName name="aFSDaefs">#REF!</definedName>
    <definedName name="aFSDAGDFGDHDF">OFFSET(#REF!,0,0,COUNTA(#REF!)-1)</definedName>
    <definedName name="afsdfads" hidden="1">{#N/A,#N/A,FALSE,"Eff-SSC2"}</definedName>
    <definedName name="afsdfew">#REF!</definedName>
    <definedName name="afsefw">#REF!</definedName>
    <definedName name="afsfew">#REF!</definedName>
    <definedName name="AFSWEA">#REF!</definedName>
    <definedName name="afswewe">#REF!</definedName>
    <definedName name="AFW">#REF!</definedName>
    <definedName name="AFW3AE">#REF!</definedName>
    <definedName name="AFW3EW">#REF!</definedName>
    <definedName name="AFW3W">#REF!</definedName>
    <definedName name="AFWAEEW">#REF!</definedName>
    <definedName name="AFWAWFAW">#REF!</definedName>
    <definedName name="AFWE">#REF!</definedName>
    <definedName name="AFWE3WAE">#REF!</definedName>
    <definedName name="AFWE3WE">#REF!</definedName>
    <definedName name="AFWEA">#REF!</definedName>
    <definedName name="AFWEAFEW">#REF!</definedName>
    <definedName name="AFWEEAWF">#REF!</definedName>
    <definedName name="afweefw">#REF!</definedName>
    <definedName name="afweewf">#REF!</definedName>
    <definedName name="AFWEEWWEF">#REF!</definedName>
    <definedName name="AFWEFAEW">#REF!</definedName>
    <definedName name="afwefew">#REF!</definedName>
    <definedName name="AFWEFEWAWE">#REF!</definedName>
    <definedName name="AFWEFWA3E">#REF!</definedName>
    <definedName name="AFWEFWAE3W">#REF!</definedName>
    <definedName name="afwefwe">#REF!</definedName>
    <definedName name="AFWEW">#REF!</definedName>
    <definedName name="AFWEW3AE">#REF!</definedName>
    <definedName name="AFWEWA">#REF!</definedName>
    <definedName name="AFWEWE">#REF!</definedName>
    <definedName name="AFWKEK">#REF!</definedName>
    <definedName name="AG">#REF!</definedName>
    <definedName name="AGA">#REF!</definedName>
    <definedName name="AGAERWGER">#REF!</definedName>
    <definedName name="AGAGWEGR">#REF!</definedName>
    <definedName name="AGAIN">#REF!</definedName>
    <definedName name="AGAWE">#REF!</definedName>
    <definedName name="AGAWEG">#REF!</definedName>
    <definedName name="AGDAS">#REF!</definedName>
    <definedName name="AGDSGR">#REF!</definedName>
    <definedName name="agdump">#REF!</definedName>
    <definedName name="ageagew">#REF!</definedName>
    <definedName name="AGED_CREDITOR_RANGE">#REF!</definedName>
    <definedName name="AGED_DEBTOR_RANGE">#REF!</definedName>
    <definedName name="agedump">#REF!</definedName>
    <definedName name="AGEGA">#REF!</definedName>
    <definedName name="AGEGAWAG">#REF!</definedName>
    <definedName name="agencydump">#REF!</definedName>
    <definedName name="AGENCYLY">#REF!</definedName>
    <definedName name="AGENCYPLAN">#REF!</definedName>
    <definedName name="agenda">#REF!</definedName>
    <definedName name="AGENT">#REF!</definedName>
    <definedName name="agent_name">#REF!</definedName>
    <definedName name="AGEW">#REF!</definedName>
    <definedName name="AGEWG">#REF!</definedName>
    <definedName name="AGEWGA">#REF!</definedName>
    <definedName name="AGEWGAGEWA">#REF!</definedName>
    <definedName name="agfafdf">1/[0]!EUReXToNLG</definedName>
    <definedName name="AGG">#REF!</definedName>
    <definedName name="AGGA">#REF!</definedName>
    <definedName name="AGGAAEGGWEA">#REF!</definedName>
    <definedName name="AGGAEW">#REF!</definedName>
    <definedName name="AGGAWE">#REF!</definedName>
    <definedName name="AGGEWGWA">#REF!</definedName>
    <definedName name="AGGRE">#REF!</definedName>
    <definedName name="Aggressivecoil">#REF!</definedName>
    <definedName name="Aggressiveheat">#REF!</definedName>
    <definedName name="Aggressiveslab">#REF!</definedName>
    <definedName name="AGING">#REF!</definedName>
    <definedName name="Aging_For_Auditor_by_Crncy_Aging_Local_List">#REF!</definedName>
    <definedName name="agldvollp">#REF!</definedName>
    <definedName name="agldvolrp">#REF!</definedName>
    <definedName name="AGR">#REF!</definedName>
    <definedName name="AGR_Table">#REF!</definedName>
    <definedName name="AgreedDetails">#REF!</definedName>
    <definedName name="AGREG">#REF!</definedName>
    <definedName name="agrfreight1">#REF!</definedName>
    <definedName name="agrfreight2">#REF!</definedName>
    <definedName name="AGRG">#REF!</definedName>
    <definedName name="AGS">#REF!</definedName>
    <definedName name="AGTACT">#REF!</definedName>
    <definedName name="AGTBGT">#REF!</definedName>
    <definedName name="agtete">#REF!</definedName>
    <definedName name="AGWE">#REF!</definedName>
    <definedName name="AGWEAG">#REF!</definedName>
    <definedName name="AGWEGAWE">#REF!</definedName>
    <definedName name="AGWEGE">#REF!</definedName>
    <definedName name="AGWEGEW">#REF!</definedName>
    <definedName name="AGWEGEWA">#REF!</definedName>
    <definedName name="AGWEGEWE">#REF!</definedName>
    <definedName name="AGWEGWEA">#REF!</definedName>
    <definedName name="AGWGEW">#REF!</definedName>
    <definedName name="AGWGEWA">#REF!</definedName>
    <definedName name="AI">#REF!</definedName>
    <definedName name="ai_1">{"'Eng (page2)'!$A$1:$D$52"}</definedName>
    <definedName name="ai_1_1">{"'Eng (page2)'!$A$1:$D$52"}</definedName>
    <definedName name="aiba">#REF!</definedName>
    <definedName name="AICPA">#REF!</definedName>
    <definedName name="aim">#REF!</definedName>
    <definedName name="AIR">#REF!</definedName>
    <definedName name="AIR12_">#REF!</definedName>
    <definedName name="AirTest_NBR" hidden="1">{#N/A,#N/A,FALSE,"Eff-SSC2"}</definedName>
    <definedName name="aiu_bottom">#REF!</definedName>
    <definedName name="AJan">#REF!</definedName>
    <definedName name="AJUS">#REF!</definedName>
    <definedName name="ak">#REF!</definedName>
    <definedName name="akdnj">#REF!</definedName>
    <definedName name="ake" hidden="1">#REF!</definedName>
    <definedName name="akekfe">#REF!</definedName>
    <definedName name="aladi" hidden="1">{#N/A,#N/A,FALSE,"Graph - General";#N/A,#N/A,FALSE,"Graph - Sales";#N/A,#N/A,FALSE,"Graph - Rental";#N/A,#N/A,FALSE,"Graph - P&amp;S"}</definedName>
    <definedName name="alam">#REF!</definedName>
    <definedName name="Alamat">#REF!</definedName>
    <definedName name="ALF">#REF!</definedName>
    <definedName name="alicia_10">#REF!</definedName>
    <definedName name="alicia_15">#REF!</definedName>
    <definedName name="alicia_8">#REF!</definedName>
    <definedName name="alicia_9">#REF!</definedName>
    <definedName name="all">#REF!</definedName>
    <definedName name="All_Assets_Query">#REF!</definedName>
    <definedName name="ALL_co1001">#REF!</definedName>
    <definedName name="all_countries">#REF!</definedName>
    <definedName name="all_data">#REF!</definedName>
    <definedName name="All_Item">#REF!</definedName>
    <definedName name="All_Out">#REF!</definedName>
    <definedName name="All_Rtv">#REF!</definedName>
    <definedName name="AllCountries">#REF!</definedName>
    <definedName name="ALLIED_PRODUCTS_THAILAND__LTD.">#REF!</definedName>
    <definedName name="AllNbrOfVTRange">#REF!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LOWANCE10">#REF!</definedName>
    <definedName name="ALLOWANCE12">#REF!</definedName>
    <definedName name="Allowance13">#REF!</definedName>
    <definedName name="ALLOWANCE14">#REF!</definedName>
    <definedName name="ALLOWANCE16">#REF!</definedName>
    <definedName name="ALLOWANCE40">#REF!</definedName>
    <definedName name="ALLOWANCE8">#REF!</definedName>
    <definedName name="alpha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Alpha_Envirotech_Eng.">#REF!</definedName>
    <definedName name="ALPIN">#REF!</definedName>
    <definedName name="ALPJYOU">#REF!</definedName>
    <definedName name="ALPTOI">#REF!</definedName>
    <definedName name="alskdjfkds" hidden="1">{"Balsheet",#N/A,FALSE,"BalSheet"}</definedName>
    <definedName name="alskdjfkds1" hidden="1">{"Balsheet",#N/A,FALSE,"BalSheet"}</definedName>
    <definedName name="ALT_">#REF!</definedName>
    <definedName name="ALUMDATA">#REF!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m">#REF!</definedName>
    <definedName name="amara">#REF!</definedName>
    <definedName name="Amc" hidden="1">#REF!</definedName>
    <definedName name="American_Express_Bank">#REF!</definedName>
    <definedName name="AMEXS">#REF!</definedName>
    <definedName name="amiang">#REF!</definedName>
    <definedName name="Amm">#N/A</definedName>
    <definedName name="ammmmmmmmm">{"'Eng (page2)'!$A$1:$D$52"}</definedName>
    <definedName name="AMOR">#REF!</definedName>
    <definedName name="amort">#REF!</definedName>
    <definedName name="Amortisasi_Pra_Operasi">#REF!</definedName>
    <definedName name="AMOUNT">#REF!</definedName>
    <definedName name="Amount001">#REF!</definedName>
    <definedName name="AMOUNT08">#REF!</definedName>
    <definedName name="Amount0810">#REF!</definedName>
    <definedName name="Amount10">#REF!</definedName>
    <definedName name="Amount30RSTK">#REF!</definedName>
    <definedName name="Amount9">#REF!</definedName>
    <definedName name="AmountC">#REF!</definedName>
    <definedName name="AmountNon">OFFSET(#REF!,0,0,COUNTA(#REF!),1)</definedName>
    <definedName name="AmountUnit">#REF!</definedName>
    <definedName name="amp" hidden="1">#REF!</definedName>
    <definedName name="amt">#REF!</definedName>
    <definedName name="AMT_ACMC1">#REF!</definedName>
    <definedName name="AMT_ACMC2">#REF!</definedName>
    <definedName name="AMT_ACMC3">#REF!</definedName>
    <definedName name="AMT_ACMRDF">#REF!</definedName>
    <definedName name="AMT_ACMRY">#REF!</definedName>
    <definedName name="AMT_ACMSR">#REF!</definedName>
    <definedName name="AMT_AGPSC">#REF!</definedName>
    <definedName name="AMT_AGPSCBef">#REF!</definedName>
    <definedName name="AMT_CC1CM">#REF!</definedName>
    <definedName name="AMT_CCMRDF">#REF!</definedName>
    <definedName name="AMT_CCMRY">#REF!</definedName>
    <definedName name="AMT_CCMSR">#REF!</definedName>
    <definedName name="AMT_CCUP3">#REF!</definedName>
    <definedName name="AMT_CGPSC">#REF!</definedName>
    <definedName name="AMT_CGPSCBef">#REF!</definedName>
    <definedName name="an">#REF!</definedName>
    <definedName name="ana">#REF!</definedName>
    <definedName name="Ana_U_5">#REF!</definedName>
    <definedName name="analise" hidden="1">{#N/A,#N/A,FALSE,"Expenses-100";#N/A,#N/A,FALSE,"Expenses-110";#N/A,#N/A,FALSE,"Expenses-120";#N/A,#N/A,FALSE,"Expenses-180";#N/A,#N/A,FALSE,"Expenses-510";#N/A,#N/A,FALSE,"Expenses 530";#N/A,#N/A,FALSE,"Expenses-560";#N/A,#N/A,FALSE,"Expenses-130";#N/A,#N/A,FALSE,"Expenses-210";#N/A,#N/A,FALSE,"Expenses-220";#N/A,#N/A,FALSE,"Expenses-230";#N/A,#N/A,FALSE,"Expenses-240"}</definedName>
    <definedName name="Analyseplbu">#REF!</definedName>
    <definedName name="analysis">#REF!</definedName>
    <definedName name="Analysis_PL">{"'Model'!$A$1:$N$53"}</definedName>
    <definedName name="analysisde1">#REF!</definedName>
    <definedName name="analysisde1___0">#REF!</definedName>
    <definedName name="analysisde1___12">#REF!</definedName>
    <definedName name="analysisde1___14">#REF!</definedName>
    <definedName name="analysisde1___3">#REF!</definedName>
    <definedName name="analysisde1___5">#REF!</definedName>
    <definedName name="analysisde1___6">#REF!</definedName>
    <definedName name="analysisde1___8">#REF!</definedName>
    <definedName name="analysisde2">#REF!</definedName>
    <definedName name="analysisde2___0">#REF!</definedName>
    <definedName name="analysisde2___12">#REF!</definedName>
    <definedName name="analysisde2___14">#REF!</definedName>
    <definedName name="analysisde2___3">#REF!</definedName>
    <definedName name="analysisde2___5">#REF!</definedName>
    <definedName name="analysisde2___6">#REF!</definedName>
    <definedName name="analysisde2___8">#REF!</definedName>
    <definedName name="Analyze">#REF!</definedName>
    <definedName name="anb">#REF!</definedName>
    <definedName name="anchor">#REF!</definedName>
    <definedName name="andrea1">#REF!</definedName>
    <definedName name="ann">#REF!</definedName>
    <definedName name="ANNUAL_ALLOWAN">#REF!</definedName>
    <definedName name="anphong">{"'Sheet1'!$L$16"}</definedName>
    <definedName name="anscount">2</definedName>
    <definedName name="Anticipi0003">#REF!</definedName>
    <definedName name="Anticipi0005">#REF!</definedName>
    <definedName name="Anticipi0007">#REF!</definedName>
    <definedName name="Anticipi0101">#REF!</definedName>
    <definedName name="Anticipi0102">#REF!</definedName>
    <definedName name="Anticipi0103">#REF!</definedName>
    <definedName name="Anticipi0104">#REF!</definedName>
    <definedName name="Anticipi0105">#REF!</definedName>
    <definedName name="Anticipi0106">#REF!</definedName>
    <definedName name="Anticipi0107">#REF!</definedName>
    <definedName name="Anticipi0108">#REF!</definedName>
    <definedName name="Anticipi0109">#REF!</definedName>
    <definedName name="Anticipi02.0x">#REF!</definedName>
    <definedName name="Anticipi0201">#REF!</definedName>
    <definedName name="Anticipi0202">#REF!</definedName>
    <definedName name="Anticipi0203">#REF!</definedName>
    <definedName name="Anticipi0204">#REF!</definedName>
    <definedName name="anticipi0209">#REF!</definedName>
    <definedName name="anticipi0211">#REF!</definedName>
    <definedName name="Anticipi0307">#REF!</definedName>
    <definedName name="Anticipi0309">#REF!</definedName>
    <definedName name="anticipi0310">#REF!</definedName>
    <definedName name="Anticipi0404">#REF!</definedName>
    <definedName name="anticipi0411">#REF!</definedName>
    <definedName name="Anticipi2VAL">#REF!</definedName>
    <definedName name="Anticipi4VAL">#REF!</definedName>
    <definedName name="Anticipi9712">#REF!</definedName>
    <definedName name="Anticipi9804">#REF!</definedName>
    <definedName name="Anticipi99.04">#REF!</definedName>
    <definedName name="AnticipiHYPE">#REF!</definedName>
    <definedName name="AnticipiMONS">#REF!</definedName>
    <definedName name="AnticipiMUST">#REF!</definedName>
    <definedName name="Anticipiricambi">#REF!</definedName>
    <definedName name="AnticipiSPTO">#REF!</definedName>
    <definedName name="AnticipiSUSP">#REF!</definedName>
    <definedName name="antPS">#REF!</definedName>
    <definedName name="antSL">#REF!</definedName>
    <definedName name="antz">#REF!</definedName>
    <definedName name="ANU">{"'Eng (page2)'!$A$1:$D$52"}</definedName>
    <definedName name="Användare">#REF!</definedName>
    <definedName name="any">#REF!</definedName>
    <definedName name="aø18">#REF!</definedName>
    <definedName name="aø18_1">"#REF!"</definedName>
    <definedName name="aø18_2">"#REF!"</definedName>
    <definedName name="aoe">{"'Model'!$A$1:$N$53"}</definedName>
    <definedName name="aoe_1">{"'Model'!$A$1:$N$53"}</definedName>
    <definedName name="aoe_2">{"'Model'!$A$1:$N$53"}</definedName>
    <definedName name="aoee">{"'Model'!$A$1:$N$53"}</definedName>
    <definedName name="aoii">#N/A</definedName>
    <definedName name="aowefr">#REF!</definedName>
    <definedName name="aoy">#REF!</definedName>
    <definedName name="Ap">#REF!</definedName>
    <definedName name="AP_BL_RQ">#REF!</definedName>
    <definedName name="AP_code">#REF!</definedName>
    <definedName name="AP_Report_SupplierStatement">#REF!</definedName>
    <definedName name="AP_value">#REF!</definedName>
    <definedName name="APage_Interest">#REF!</definedName>
    <definedName name="APAP">#REF!</definedName>
    <definedName name="apapap">#REF!</definedName>
    <definedName name="Apartment">#REF!</definedName>
    <definedName name="APL">#REF!</definedName>
    <definedName name="APLocal">#REF!</definedName>
    <definedName name="APLOCAL1">#REF!</definedName>
    <definedName name="APlocal2">#REF!</definedName>
    <definedName name="APLOCAL4">#REF!</definedName>
    <definedName name="APP">#REF!</definedName>
    <definedName name="Appendix" hidden="1">{#N/A,#N/A,FALSE,"Cover Page";#N/A,#N/A,FALSE,"Facing Page";#N/A,#N/A,FALSE,"Main Page";#N/A,#N/A,FALSE,"Risk-Adjusted";#N/A,#N/A,FALSE,"Profit Improvement"}</definedName>
    <definedName name="appendix1">#REF!</definedName>
    <definedName name="appendix1___0">#REF!</definedName>
    <definedName name="appendix1___12">#REF!</definedName>
    <definedName name="appendix1___14">#REF!</definedName>
    <definedName name="appendix1___3">#REF!</definedName>
    <definedName name="appendix1___5">#REF!</definedName>
    <definedName name="appendix1___6">#REF!</definedName>
    <definedName name="appendix1___8">#REF!</definedName>
    <definedName name="appendix2_1">#REF!</definedName>
    <definedName name="appendix2_1___0">#REF!</definedName>
    <definedName name="appendix2_1___12">#REF!</definedName>
    <definedName name="appendix2_1___14">#REF!</definedName>
    <definedName name="appendix2_1___3">#REF!</definedName>
    <definedName name="appendix2_1___5">#REF!</definedName>
    <definedName name="appendix2_1___6">#REF!</definedName>
    <definedName name="appendix2_1___8">#REF!</definedName>
    <definedName name="appendix2_2">#REF!</definedName>
    <definedName name="appendix2_2___0">#REF!</definedName>
    <definedName name="appendix2_2___12">#REF!</definedName>
    <definedName name="appendix2_2___14">#REF!</definedName>
    <definedName name="appendix2_2___3">#REF!</definedName>
    <definedName name="appendix2_2___5">#REF!</definedName>
    <definedName name="appendix2_2___6">#REF!</definedName>
    <definedName name="appendix2_2___8">#REF!</definedName>
    <definedName name="Application_per_month">#REF!</definedName>
    <definedName name="APPP">#REF!</definedName>
    <definedName name="APPPPP">#REF!</definedName>
    <definedName name="Apps.Chg">10</definedName>
    <definedName name="APPSUSERNAME1">#REF!</definedName>
    <definedName name="APPSUSERNAME2">#REF!</definedName>
    <definedName name="appx">#REF!</definedName>
    <definedName name="Apr">#REF!</definedName>
    <definedName name="Apr_1999">#REF!</definedName>
    <definedName name="Apr_Building">#REF!</definedName>
    <definedName name="Apr_e">#REF!</definedName>
    <definedName name="Apr_FS_Sum">#REF!</definedName>
    <definedName name="APturnover">#REF!</definedName>
    <definedName name="a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qaq">#REF!</definedName>
    <definedName name="aqaq_1">#REF!</definedName>
    <definedName name="aqaq_1_1" hidden="1">{"cashflow",#N/A,FALSE,"cash flow"}</definedName>
    <definedName name="aqaq_1_1_1" hidden="1">{"cashflow",#N/A,FALSE,"cash flow"}</definedName>
    <definedName name="aqaq_1_1_1_1" hidden="1">{"cashflow",#N/A,FALSE,"cash flow"}</definedName>
    <definedName name="aqaq_1_1_1_1_1" hidden="1">{"cashflow",#N/A,FALSE,"cash flow"}</definedName>
    <definedName name="aqaq_1_1_1_1_1_1" hidden="1">{"cashflow",#N/A,FALSE,"cash flow"}</definedName>
    <definedName name="aqaq_1_1_1_1_2" hidden="1">{"cashflow",#N/A,FALSE,"cash flow"}</definedName>
    <definedName name="aqaq_1_1_1_1_2_1" hidden="1">{"cashflow",#N/A,FALSE,"cash flow"}</definedName>
    <definedName name="aqaq_1_1_1_1_3" hidden="1">{"cashflow",#N/A,FALSE,"cash flow"}</definedName>
    <definedName name="aqaq_1_1_1_2" hidden="1">{"cashflow",#N/A,FALSE,"cash flow"}</definedName>
    <definedName name="aqaq_1_1_1_2_1" hidden="1">{"cashflow",#N/A,FALSE,"cash flow"}</definedName>
    <definedName name="aqaq_1_1_1_2_1_1" hidden="1">{"cashflow",#N/A,FALSE,"cash flow"}</definedName>
    <definedName name="aqaq_1_1_1_2_2" hidden="1">{"cashflow",#N/A,FALSE,"cash flow"}</definedName>
    <definedName name="aqaq_1_1_1_3" hidden="1">{"cashflow",#N/A,FALSE,"cash flow"}</definedName>
    <definedName name="aqaq_1_1_1_3_1" hidden="1">{"cashflow",#N/A,FALSE,"cash flow"}</definedName>
    <definedName name="aqaq_1_1_1_3_1_1" hidden="1">{"cashflow",#N/A,FALSE,"cash flow"}</definedName>
    <definedName name="aqaq_1_1_1_3_2" hidden="1">{"cashflow",#N/A,FALSE,"cash flow"}</definedName>
    <definedName name="aqaq_1_1_1_4" hidden="1">{"cashflow",#N/A,FALSE,"cash flow"}</definedName>
    <definedName name="aqaq_1_1_1_4_1" hidden="1">{"cashflow",#N/A,FALSE,"cash flow"}</definedName>
    <definedName name="aqaq_1_1_1_4_1_1" hidden="1">{"cashflow",#N/A,FALSE,"cash flow"}</definedName>
    <definedName name="aqaq_1_1_1_4_2" hidden="1">{"cashflow",#N/A,FALSE,"cash flow"}</definedName>
    <definedName name="aqaq_1_1_1_5" hidden="1">{"cashflow",#N/A,FALSE,"cash flow"}</definedName>
    <definedName name="aqaq_1_1_1_5_1" hidden="1">{"cashflow",#N/A,FALSE,"cash flow"}</definedName>
    <definedName name="aqaq_1_1_2" hidden="1">{"cashflow",#N/A,FALSE,"cash flow"}</definedName>
    <definedName name="aqaq_1_1_2_1" hidden="1">{"cashflow",#N/A,FALSE,"cash flow"}</definedName>
    <definedName name="aqaq_1_1_2_1_1" hidden="1">{"cashflow",#N/A,FALSE,"cash flow"}</definedName>
    <definedName name="aqaq_1_1_2_1_1_1" hidden="1">{"cashflow",#N/A,FALSE,"cash flow"}</definedName>
    <definedName name="aqaq_1_1_2_1_2" hidden="1">{"cashflow",#N/A,FALSE,"cash flow"}</definedName>
    <definedName name="aqaq_1_1_2_1_2_1" hidden="1">{"cashflow",#N/A,FALSE,"cash flow"}</definedName>
    <definedName name="aqaq_1_1_2_1_3" hidden="1">{"cashflow",#N/A,FALSE,"cash flow"}</definedName>
    <definedName name="aqaq_1_1_2_2" hidden="1">{"cashflow",#N/A,FALSE,"cash flow"}</definedName>
    <definedName name="aqaq_1_1_2_2_1" hidden="1">{"cashflow",#N/A,FALSE,"cash flow"}</definedName>
    <definedName name="aqaq_1_1_2_2_1_1" hidden="1">{"cashflow",#N/A,FALSE,"cash flow"}</definedName>
    <definedName name="aqaq_1_1_2_2_2" hidden="1">{"cashflow",#N/A,FALSE,"cash flow"}</definedName>
    <definedName name="aqaq_1_1_2_3" hidden="1">{"cashflow",#N/A,FALSE,"cash flow"}</definedName>
    <definedName name="aqaq_1_1_2_3_1" hidden="1">{"cashflow",#N/A,FALSE,"cash flow"}</definedName>
    <definedName name="aqaq_1_1_2_3_1_1" hidden="1">{"cashflow",#N/A,FALSE,"cash flow"}</definedName>
    <definedName name="aqaq_1_1_2_3_2" hidden="1">{"cashflow",#N/A,FALSE,"cash flow"}</definedName>
    <definedName name="aqaq_1_1_2_4" hidden="1">{"cashflow",#N/A,FALSE,"cash flow"}</definedName>
    <definedName name="aqaq_1_1_2_4_1" hidden="1">{"cashflow",#N/A,FALSE,"cash flow"}</definedName>
    <definedName name="aqaq_1_1_2_4_1_1" hidden="1">{"cashflow",#N/A,FALSE,"cash flow"}</definedName>
    <definedName name="aqaq_1_1_2_4_2" hidden="1">{"cashflow",#N/A,FALSE,"cash flow"}</definedName>
    <definedName name="aqaq_1_1_2_5" hidden="1">{"cashflow",#N/A,FALSE,"cash flow"}</definedName>
    <definedName name="aqaq_1_1_2_5_1" hidden="1">{"cashflow",#N/A,FALSE,"cash flow"}</definedName>
    <definedName name="aqaq_1_1_3" hidden="1">{"cashflow",#N/A,FALSE,"cash flow"}</definedName>
    <definedName name="aqaq_1_1_3_1" hidden="1">{"cashflow",#N/A,FALSE,"cash flow"}</definedName>
    <definedName name="aqaq_1_1_3_1_1" hidden="1">{"cashflow",#N/A,FALSE,"cash flow"}</definedName>
    <definedName name="aqaq_1_1_3_2" hidden="1">{"cashflow",#N/A,FALSE,"cash flow"}</definedName>
    <definedName name="aqaq_1_1_3_2_1" hidden="1">{"cashflow",#N/A,FALSE,"cash flow"}</definedName>
    <definedName name="aqaq_1_1_3_3" hidden="1">{"cashflow",#N/A,FALSE,"cash flow"}</definedName>
    <definedName name="aqaq_1_1_4" hidden="1">{"cashflow",#N/A,FALSE,"cash flow"}</definedName>
    <definedName name="aqaq_1_1_4_1" hidden="1">{"cashflow",#N/A,FALSE,"cash flow"}</definedName>
    <definedName name="aqaq_1_1_4_1_1" hidden="1">{"cashflow",#N/A,FALSE,"cash flow"}</definedName>
    <definedName name="aqaq_1_1_4_2" hidden="1">{"cashflow",#N/A,FALSE,"cash flow"}</definedName>
    <definedName name="aqaq_1_1_5" hidden="1">{"cashflow",#N/A,FALSE,"cash flow"}</definedName>
    <definedName name="aqaq_1_1_5_1" hidden="1">{"cashflow",#N/A,FALSE,"cash flow"}</definedName>
    <definedName name="aqaq_1_1_5_1_1" hidden="1">{"cashflow",#N/A,FALSE,"cash flow"}</definedName>
    <definedName name="aqaq_1_1_5_2" hidden="1">{"cashflow",#N/A,FALSE,"cash flow"}</definedName>
    <definedName name="aqaq_1_2" hidden="1">{"cashflow",#N/A,FALSE,"cash flow"}</definedName>
    <definedName name="aqaq_1_2_1" hidden="1">{"cashflow",#N/A,FALSE,"cash flow"}</definedName>
    <definedName name="aqaq_1_2_1_1" hidden="1">{"cashflow",#N/A,FALSE,"cash flow"}</definedName>
    <definedName name="aqaq_1_2_1_1_1" hidden="1">{"cashflow",#N/A,FALSE,"cash flow"}</definedName>
    <definedName name="aqaq_1_2_1_1_1_1" hidden="1">{"cashflow",#N/A,FALSE,"cash flow"}</definedName>
    <definedName name="aqaq_1_2_1_1_2" hidden="1">{"cashflow",#N/A,FALSE,"cash flow"}</definedName>
    <definedName name="aqaq_1_2_1_1_2_1" hidden="1">{"cashflow",#N/A,FALSE,"cash flow"}</definedName>
    <definedName name="aqaq_1_2_1_1_3" hidden="1">{"cashflow",#N/A,FALSE,"cash flow"}</definedName>
    <definedName name="aqaq_1_2_1_2" hidden="1">{"cashflow",#N/A,FALSE,"cash flow"}</definedName>
    <definedName name="aqaq_1_2_1_2_1" hidden="1">{"cashflow",#N/A,FALSE,"cash flow"}</definedName>
    <definedName name="aqaq_1_2_1_2_1_1" hidden="1">{"cashflow",#N/A,FALSE,"cash flow"}</definedName>
    <definedName name="aqaq_1_2_1_2_2" hidden="1">{"cashflow",#N/A,FALSE,"cash flow"}</definedName>
    <definedName name="aqaq_1_2_1_3" hidden="1">{"cashflow",#N/A,FALSE,"cash flow"}</definedName>
    <definedName name="aqaq_1_2_1_3_1" hidden="1">{"cashflow",#N/A,FALSE,"cash flow"}</definedName>
    <definedName name="aqaq_1_2_1_3_1_1" hidden="1">{"cashflow",#N/A,FALSE,"cash flow"}</definedName>
    <definedName name="aqaq_1_2_1_3_2" hidden="1">{"cashflow",#N/A,FALSE,"cash flow"}</definedName>
    <definedName name="aqaq_1_2_1_4" hidden="1">{"cashflow",#N/A,FALSE,"cash flow"}</definedName>
    <definedName name="aqaq_1_2_1_4_1" hidden="1">{"cashflow",#N/A,FALSE,"cash flow"}</definedName>
    <definedName name="aqaq_1_2_1_4_1_1" hidden="1">{"cashflow",#N/A,FALSE,"cash flow"}</definedName>
    <definedName name="aqaq_1_2_1_4_2" hidden="1">{"cashflow",#N/A,FALSE,"cash flow"}</definedName>
    <definedName name="aqaq_1_2_1_5" hidden="1">{"cashflow",#N/A,FALSE,"cash flow"}</definedName>
    <definedName name="aqaq_1_2_1_5_1" hidden="1">{"cashflow",#N/A,FALSE,"cash flow"}</definedName>
    <definedName name="aqaq_1_2_2" hidden="1">{"cashflow",#N/A,FALSE,"cash flow"}</definedName>
    <definedName name="aqaq_1_2_2_1" hidden="1">{"cashflow",#N/A,FALSE,"cash flow"}</definedName>
    <definedName name="aqaq_1_2_2_1_1" hidden="1">{"cashflow",#N/A,FALSE,"cash flow"}</definedName>
    <definedName name="aqaq_1_2_2_1_1_1" hidden="1">{"cashflow",#N/A,FALSE,"cash flow"}</definedName>
    <definedName name="aqaq_1_2_2_1_2" hidden="1">{"cashflow",#N/A,FALSE,"cash flow"}</definedName>
    <definedName name="aqaq_1_2_2_1_2_1" hidden="1">{"cashflow",#N/A,FALSE,"cash flow"}</definedName>
    <definedName name="aqaq_1_2_2_1_3" hidden="1">{"cashflow",#N/A,FALSE,"cash flow"}</definedName>
    <definedName name="aqaq_1_2_2_2" hidden="1">{"cashflow",#N/A,FALSE,"cash flow"}</definedName>
    <definedName name="aqaq_1_2_2_2_1" hidden="1">{"cashflow",#N/A,FALSE,"cash flow"}</definedName>
    <definedName name="aqaq_1_2_2_2_1_1" hidden="1">{"cashflow",#N/A,FALSE,"cash flow"}</definedName>
    <definedName name="aqaq_1_2_2_2_2" hidden="1">{"cashflow",#N/A,FALSE,"cash flow"}</definedName>
    <definedName name="aqaq_1_2_2_3" hidden="1">{"cashflow",#N/A,FALSE,"cash flow"}</definedName>
    <definedName name="aqaq_1_2_2_3_1" hidden="1">{"cashflow",#N/A,FALSE,"cash flow"}</definedName>
    <definedName name="aqaq_1_2_2_3_1_1" hidden="1">{"cashflow",#N/A,FALSE,"cash flow"}</definedName>
    <definedName name="aqaq_1_2_2_3_2" hidden="1">{"cashflow",#N/A,FALSE,"cash flow"}</definedName>
    <definedName name="aqaq_1_2_2_4" hidden="1">{"cashflow",#N/A,FALSE,"cash flow"}</definedName>
    <definedName name="aqaq_1_2_2_4_1" hidden="1">{"cashflow",#N/A,FALSE,"cash flow"}</definedName>
    <definedName name="aqaq_1_2_2_4_1_1" hidden="1">{"cashflow",#N/A,FALSE,"cash flow"}</definedName>
    <definedName name="aqaq_1_2_2_4_2" hidden="1">{"cashflow",#N/A,FALSE,"cash flow"}</definedName>
    <definedName name="aqaq_1_2_2_5" hidden="1">{"cashflow",#N/A,FALSE,"cash flow"}</definedName>
    <definedName name="aqaq_1_2_2_5_1" hidden="1">{"cashflow",#N/A,FALSE,"cash flow"}</definedName>
    <definedName name="aqaq_1_2_3" hidden="1">{"cashflow",#N/A,FALSE,"cash flow"}</definedName>
    <definedName name="aqaq_1_2_3_1" hidden="1">{"cashflow",#N/A,FALSE,"cash flow"}</definedName>
    <definedName name="aqaq_1_2_3_1_1" hidden="1">{"cashflow",#N/A,FALSE,"cash flow"}</definedName>
    <definedName name="aqaq_1_2_3_2" hidden="1">{"cashflow",#N/A,FALSE,"cash flow"}</definedName>
    <definedName name="aqaq_1_2_3_2_1" hidden="1">{"cashflow",#N/A,FALSE,"cash flow"}</definedName>
    <definedName name="aqaq_1_2_3_3" hidden="1">{"cashflow",#N/A,FALSE,"cash flow"}</definedName>
    <definedName name="aqaq_1_2_4" hidden="1">{"cashflow",#N/A,FALSE,"cash flow"}</definedName>
    <definedName name="aqaq_1_2_4_1" hidden="1">{"cashflow",#N/A,FALSE,"cash flow"}</definedName>
    <definedName name="aqaq_1_2_4_1_1" hidden="1">{"cashflow",#N/A,FALSE,"cash flow"}</definedName>
    <definedName name="aqaq_1_2_4_2" hidden="1">{"cashflow",#N/A,FALSE,"cash flow"}</definedName>
    <definedName name="aqaq_1_2_5" hidden="1">{"cashflow",#N/A,FALSE,"cash flow"}</definedName>
    <definedName name="aqaq_1_2_5_1" hidden="1">{"cashflow",#N/A,FALSE,"cash flow"}</definedName>
    <definedName name="aqaq_1_2_5_1_1" hidden="1">{"cashflow",#N/A,FALSE,"cash flow"}</definedName>
    <definedName name="aqaq_1_2_5_2" hidden="1">{"cashflow",#N/A,FALSE,"cash flow"}</definedName>
    <definedName name="aqaq_1_3" hidden="1">{"cashflow",#N/A,FALSE,"cash flow"}</definedName>
    <definedName name="aqaq_1_3_1" hidden="1">{"cashflow",#N/A,FALSE,"cash flow"}</definedName>
    <definedName name="aqaq_1_3_1_1" hidden="1">{"cashflow",#N/A,FALSE,"cash flow"}</definedName>
    <definedName name="aqaq_1_3_1_1_1" hidden="1">{"cashflow",#N/A,FALSE,"cash flow"}</definedName>
    <definedName name="aqaq_1_3_1_2" hidden="1">{"cashflow",#N/A,FALSE,"cash flow"}</definedName>
    <definedName name="aqaq_1_3_1_2_1" hidden="1">{"cashflow",#N/A,FALSE,"cash flow"}</definedName>
    <definedName name="aqaq_1_3_1_3" hidden="1">{"cashflow",#N/A,FALSE,"cash flow"}</definedName>
    <definedName name="aqaq_1_3_2" hidden="1">{"cashflow",#N/A,FALSE,"cash flow"}</definedName>
    <definedName name="aqaq_1_3_2_1" hidden="1">{"cashflow",#N/A,FALSE,"cash flow"}</definedName>
    <definedName name="aqaq_1_3_2_1_1" hidden="1">{"cashflow",#N/A,FALSE,"cash flow"}</definedName>
    <definedName name="aqaq_1_3_2_2" hidden="1">{"cashflow",#N/A,FALSE,"cash flow"}</definedName>
    <definedName name="aqaq_1_3_3" hidden="1">{"cashflow",#N/A,FALSE,"cash flow"}</definedName>
    <definedName name="aqaq_1_3_3_1" hidden="1">{"cashflow",#N/A,FALSE,"cash flow"}</definedName>
    <definedName name="aqaq_1_3_3_1_1" hidden="1">{"cashflow",#N/A,FALSE,"cash flow"}</definedName>
    <definedName name="aqaq_1_3_3_2" hidden="1">{"cashflow",#N/A,FALSE,"cash flow"}</definedName>
    <definedName name="aqaq_1_3_4" hidden="1">{"cashflow",#N/A,FALSE,"cash flow"}</definedName>
    <definedName name="aqaq_1_3_4_1" hidden="1">{"cashflow",#N/A,FALSE,"cash flow"}</definedName>
    <definedName name="aqaq_1_3_4_1_1" hidden="1">{"cashflow",#N/A,FALSE,"cash flow"}</definedName>
    <definedName name="aqaq_1_3_4_2" hidden="1">{"cashflow",#N/A,FALSE,"cash flow"}</definedName>
    <definedName name="aqaq_1_3_5" hidden="1">{"cashflow",#N/A,FALSE,"cash flow"}</definedName>
    <definedName name="aqaq_1_3_5_1" hidden="1">{"cashflow",#N/A,FALSE,"cash flow"}</definedName>
    <definedName name="aqaq_1_4" hidden="1">{"cashflow",#N/A,FALSE,"cash flow"}</definedName>
    <definedName name="aqaq_1_4_1" hidden="1">{"cashflow",#N/A,FALSE,"cash flow"}</definedName>
    <definedName name="aqaq_1_4_1_1" hidden="1">{"cashflow",#N/A,FALSE,"cash flow"}</definedName>
    <definedName name="aqaq_1_4_1_1_1" hidden="1">{"cashflow",#N/A,FALSE,"cash flow"}</definedName>
    <definedName name="aqaq_1_4_1_2" hidden="1">{"cashflow",#N/A,FALSE,"cash flow"}</definedName>
    <definedName name="aqaq_1_4_1_2_1" hidden="1">{"cashflow",#N/A,FALSE,"cash flow"}</definedName>
    <definedName name="aqaq_1_4_1_3" hidden="1">{"cashflow",#N/A,FALSE,"cash flow"}</definedName>
    <definedName name="aqaq_1_4_2" hidden="1">{"cashflow",#N/A,FALSE,"cash flow"}</definedName>
    <definedName name="aqaq_1_4_2_1" hidden="1">{"cashflow",#N/A,FALSE,"cash flow"}</definedName>
    <definedName name="aqaq_1_4_2_1_1" hidden="1">{"cashflow",#N/A,FALSE,"cash flow"}</definedName>
    <definedName name="aqaq_1_4_2_2" hidden="1">{"cashflow",#N/A,FALSE,"cash flow"}</definedName>
    <definedName name="aqaq_1_4_3" hidden="1">{"cashflow",#N/A,FALSE,"cash flow"}</definedName>
    <definedName name="aqaq_1_4_3_1" hidden="1">{"cashflow",#N/A,FALSE,"cash flow"}</definedName>
    <definedName name="aqaq_1_4_3_1_1" hidden="1">{"cashflow",#N/A,FALSE,"cash flow"}</definedName>
    <definedName name="aqaq_1_4_3_2" hidden="1">{"cashflow",#N/A,FALSE,"cash flow"}</definedName>
    <definedName name="aqaq_1_4_4" hidden="1">{"cashflow",#N/A,FALSE,"cash flow"}</definedName>
    <definedName name="aqaq_1_4_4_1" hidden="1">{"cashflow",#N/A,FALSE,"cash flow"}</definedName>
    <definedName name="aqaq_1_4_4_1_1" hidden="1">{"cashflow",#N/A,FALSE,"cash flow"}</definedName>
    <definedName name="aqaq_1_4_4_2" hidden="1">{"cashflow",#N/A,FALSE,"cash flow"}</definedName>
    <definedName name="aqaq_1_4_5" hidden="1">{"cashflow",#N/A,FALSE,"cash flow"}</definedName>
    <definedName name="aqaq_1_4_5_1" hidden="1">{"cashflow",#N/A,FALSE,"cash flow"}</definedName>
    <definedName name="aqaq_1_5" hidden="1">{"cashflow",#N/A,FALSE,"cash flow"}</definedName>
    <definedName name="aqaq_1_5_1" hidden="1">{"cashflow",#N/A,FALSE,"cash flow"}</definedName>
    <definedName name="aqaq_1_5_1_1" hidden="1">{"cashflow",#N/A,FALSE,"cash flow"}</definedName>
    <definedName name="aqaq_1_5_2" hidden="1">{"cashflow",#N/A,FALSE,"cash flow"}</definedName>
    <definedName name="aqaq_1_5_2_1" hidden="1">{"cashflow",#N/A,FALSE,"cash flow"}</definedName>
    <definedName name="aqaq_1_5_3" hidden="1">{"cashflow",#N/A,FALSE,"cash flow"}</definedName>
    <definedName name="aqaq_2" hidden="1">{"cashflow",#N/A,FALSE,"cash flow"}</definedName>
    <definedName name="aqaq_2_1" hidden="1">{"cashflow",#N/A,FALSE,"cash flow"}</definedName>
    <definedName name="aqaq_2_1_1" hidden="1">{"cashflow",#N/A,FALSE,"cash flow"}</definedName>
    <definedName name="aqaq_2_1_1_1" hidden="1">{"cashflow",#N/A,FALSE,"cash flow"}</definedName>
    <definedName name="aqaq_2_1_1_1_1" hidden="1">{"cashflow",#N/A,FALSE,"cash flow"}</definedName>
    <definedName name="aqaq_2_1_1_2" hidden="1">{"cashflow",#N/A,FALSE,"cash flow"}</definedName>
    <definedName name="aqaq_2_1_1_2_1" hidden="1">{"cashflow",#N/A,FALSE,"cash flow"}</definedName>
    <definedName name="aqaq_2_1_1_3" hidden="1">{"cashflow",#N/A,FALSE,"cash flow"}</definedName>
    <definedName name="aqaq_2_1_2" hidden="1">{"cashflow",#N/A,FALSE,"cash flow"}</definedName>
    <definedName name="aqaq_2_1_2_1" hidden="1">{"cashflow",#N/A,FALSE,"cash flow"}</definedName>
    <definedName name="aqaq_2_1_2_1_1" hidden="1">{"cashflow",#N/A,FALSE,"cash flow"}</definedName>
    <definedName name="aqaq_2_1_2_2" hidden="1">{"cashflow",#N/A,FALSE,"cash flow"}</definedName>
    <definedName name="aqaq_2_1_3" hidden="1">{"cashflow",#N/A,FALSE,"cash flow"}</definedName>
    <definedName name="aqaq_2_1_3_1" hidden="1">{"cashflow",#N/A,FALSE,"cash flow"}</definedName>
    <definedName name="aqaq_2_1_3_1_1" hidden="1">{"cashflow",#N/A,FALSE,"cash flow"}</definedName>
    <definedName name="aqaq_2_1_3_2" hidden="1">{"cashflow",#N/A,FALSE,"cash flow"}</definedName>
    <definedName name="aqaq_2_1_4" hidden="1">{"cashflow",#N/A,FALSE,"cash flow"}</definedName>
    <definedName name="aqaq_2_1_4_1" hidden="1">{"cashflow",#N/A,FALSE,"cash flow"}</definedName>
    <definedName name="aqaq_2_1_4_1_1" hidden="1">{"cashflow",#N/A,FALSE,"cash flow"}</definedName>
    <definedName name="aqaq_2_1_4_2" hidden="1">{"cashflow",#N/A,FALSE,"cash flow"}</definedName>
    <definedName name="aqaq_2_1_5" hidden="1">{"cashflow",#N/A,FALSE,"cash flow"}</definedName>
    <definedName name="aqaq_2_1_5_1" hidden="1">{"cashflow",#N/A,FALSE,"cash flow"}</definedName>
    <definedName name="aqaq_2_2" hidden="1">{"cashflow",#N/A,FALSE,"cash flow"}</definedName>
    <definedName name="aqaq_2_2_1" hidden="1">{"cashflow",#N/A,FALSE,"cash flow"}</definedName>
    <definedName name="aqaq_2_2_1_1" hidden="1">{"cashflow",#N/A,FALSE,"cash flow"}</definedName>
    <definedName name="aqaq_2_2_1_1_1" hidden="1">{"cashflow",#N/A,FALSE,"cash flow"}</definedName>
    <definedName name="aqaq_2_2_1_2" hidden="1">{"cashflow",#N/A,FALSE,"cash flow"}</definedName>
    <definedName name="aqaq_2_2_1_2_1" hidden="1">{"cashflow",#N/A,FALSE,"cash flow"}</definedName>
    <definedName name="aqaq_2_2_1_3" hidden="1">{"cashflow",#N/A,FALSE,"cash flow"}</definedName>
    <definedName name="aqaq_2_2_2" hidden="1">{"cashflow",#N/A,FALSE,"cash flow"}</definedName>
    <definedName name="aqaq_2_2_2_1" hidden="1">{"cashflow",#N/A,FALSE,"cash flow"}</definedName>
    <definedName name="aqaq_2_2_2_1_1" hidden="1">{"cashflow",#N/A,FALSE,"cash flow"}</definedName>
    <definedName name="aqaq_2_2_2_2" hidden="1">{"cashflow",#N/A,FALSE,"cash flow"}</definedName>
    <definedName name="aqaq_2_2_3" hidden="1">{"cashflow",#N/A,FALSE,"cash flow"}</definedName>
    <definedName name="aqaq_2_2_3_1" hidden="1">{"cashflow",#N/A,FALSE,"cash flow"}</definedName>
    <definedName name="aqaq_2_2_3_1_1" hidden="1">{"cashflow",#N/A,FALSE,"cash flow"}</definedName>
    <definedName name="aqaq_2_2_3_2" hidden="1">{"cashflow",#N/A,FALSE,"cash flow"}</definedName>
    <definedName name="aqaq_2_2_4" hidden="1">{"cashflow",#N/A,FALSE,"cash flow"}</definedName>
    <definedName name="aqaq_2_2_4_1" hidden="1">{"cashflow",#N/A,FALSE,"cash flow"}</definedName>
    <definedName name="aqaq_2_2_4_1_1" hidden="1">{"cashflow",#N/A,FALSE,"cash flow"}</definedName>
    <definedName name="aqaq_2_2_4_2" hidden="1">{"cashflow",#N/A,FALSE,"cash flow"}</definedName>
    <definedName name="aqaq_2_2_5" hidden="1">{"cashflow",#N/A,FALSE,"cash flow"}</definedName>
    <definedName name="aqaq_2_2_5_1" hidden="1">{"cashflow",#N/A,FALSE,"cash flow"}</definedName>
    <definedName name="aqaq_2_3" hidden="1">{"cashflow",#N/A,FALSE,"cash flow"}</definedName>
    <definedName name="aqaq_2_3_1" hidden="1">{"cashflow",#N/A,FALSE,"cash flow"}</definedName>
    <definedName name="aqaq_2_3_1_1" hidden="1">{"cashflow",#N/A,FALSE,"cash flow"}</definedName>
    <definedName name="aqaq_2_3_2" hidden="1">{"cashflow",#N/A,FALSE,"cash flow"}</definedName>
    <definedName name="aqaq_2_3_2_1" hidden="1">{"cashflow",#N/A,FALSE,"cash flow"}</definedName>
    <definedName name="aqaq_2_3_3" hidden="1">{"cashflow",#N/A,FALSE,"cash flow"}</definedName>
    <definedName name="aqaq_2_4" hidden="1">{"cashflow",#N/A,FALSE,"cash flow"}</definedName>
    <definedName name="aqaq_2_4_1" hidden="1">{"cashflow",#N/A,FALSE,"cash flow"}</definedName>
    <definedName name="aqaq_2_4_1_1" hidden="1">{"cashflow",#N/A,FALSE,"cash flow"}</definedName>
    <definedName name="aqaq_2_4_2" hidden="1">{"cashflow",#N/A,FALSE,"cash flow"}</definedName>
    <definedName name="aqaq_2_5" hidden="1">{"cashflow",#N/A,FALSE,"cash flow"}</definedName>
    <definedName name="aqaq_2_5_1" hidden="1">{"cashflow",#N/A,FALSE,"cash flow"}</definedName>
    <definedName name="aqaq_2_5_1_1" hidden="1">{"cashflow",#N/A,FALSE,"cash flow"}</definedName>
    <definedName name="aqaq_2_5_2" hidden="1">{"cashflow",#N/A,FALSE,"cash flow"}</definedName>
    <definedName name="aqaq_3" hidden="1">{"cashflow",#N/A,FALSE,"cash flow"}</definedName>
    <definedName name="aqaq_3_1" hidden="1">{"cashflow",#N/A,FALSE,"cash flow"}</definedName>
    <definedName name="aqaq_3_1_1" hidden="1">{"cashflow",#N/A,FALSE,"cash flow"}</definedName>
    <definedName name="aqaq_3_1_1_1" hidden="1">{"cashflow",#N/A,FALSE,"cash flow"}</definedName>
    <definedName name="aqaq_3_1_1_1_1" hidden="1">{"cashflow",#N/A,FALSE,"cash flow"}</definedName>
    <definedName name="aqaq_3_1_1_2" hidden="1">{"cashflow",#N/A,FALSE,"cash flow"}</definedName>
    <definedName name="aqaq_3_1_1_2_1" hidden="1">{"cashflow",#N/A,FALSE,"cash flow"}</definedName>
    <definedName name="aqaq_3_1_1_3" hidden="1">{"cashflow",#N/A,FALSE,"cash flow"}</definedName>
    <definedName name="aqaq_3_1_2" hidden="1">{"cashflow",#N/A,FALSE,"cash flow"}</definedName>
    <definedName name="aqaq_3_1_2_1" hidden="1">{"cashflow",#N/A,FALSE,"cash flow"}</definedName>
    <definedName name="aqaq_3_1_2_1_1" hidden="1">{"cashflow",#N/A,FALSE,"cash flow"}</definedName>
    <definedName name="aqaq_3_1_2_2" hidden="1">{"cashflow",#N/A,FALSE,"cash flow"}</definedName>
    <definedName name="aqaq_3_1_3" hidden="1">{"cashflow",#N/A,FALSE,"cash flow"}</definedName>
    <definedName name="aqaq_3_1_3_1" hidden="1">{"cashflow",#N/A,FALSE,"cash flow"}</definedName>
    <definedName name="aqaq_3_1_3_1_1" hidden="1">{"cashflow",#N/A,FALSE,"cash flow"}</definedName>
    <definedName name="aqaq_3_1_3_2" hidden="1">{"cashflow",#N/A,FALSE,"cash flow"}</definedName>
    <definedName name="aqaq_3_1_4" hidden="1">{"cashflow",#N/A,FALSE,"cash flow"}</definedName>
    <definedName name="aqaq_3_1_4_1" hidden="1">{"cashflow",#N/A,FALSE,"cash flow"}</definedName>
    <definedName name="aqaq_3_1_4_1_1" hidden="1">{"cashflow",#N/A,FALSE,"cash flow"}</definedName>
    <definedName name="aqaq_3_1_4_2" hidden="1">{"cashflow",#N/A,FALSE,"cash flow"}</definedName>
    <definedName name="aqaq_3_1_5" hidden="1">{"cashflow",#N/A,FALSE,"cash flow"}</definedName>
    <definedName name="aqaq_3_1_5_1" hidden="1">{"cashflow",#N/A,FALSE,"cash flow"}</definedName>
    <definedName name="aqaq_3_2" hidden="1">{"cashflow",#N/A,FALSE,"cash flow"}</definedName>
    <definedName name="aqaq_3_2_1" hidden="1">{"cashflow",#N/A,FALSE,"cash flow"}</definedName>
    <definedName name="aqaq_3_2_1_1" hidden="1">{"cashflow",#N/A,FALSE,"cash flow"}</definedName>
    <definedName name="aqaq_3_2_1_1_1" hidden="1">{"cashflow",#N/A,FALSE,"cash flow"}</definedName>
    <definedName name="aqaq_3_2_1_2" hidden="1">{"cashflow",#N/A,FALSE,"cash flow"}</definedName>
    <definedName name="aqaq_3_2_1_2_1" hidden="1">{"cashflow",#N/A,FALSE,"cash flow"}</definedName>
    <definedName name="aqaq_3_2_1_3" hidden="1">{"cashflow",#N/A,FALSE,"cash flow"}</definedName>
    <definedName name="aqaq_3_2_2" hidden="1">{"cashflow",#N/A,FALSE,"cash flow"}</definedName>
    <definedName name="aqaq_3_2_2_1" hidden="1">{"cashflow",#N/A,FALSE,"cash flow"}</definedName>
    <definedName name="aqaq_3_2_2_1_1" hidden="1">{"cashflow",#N/A,FALSE,"cash flow"}</definedName>
    <definedName name="aqaq_3_2_2_2" hidden="1">{"cashflow",#N/A,FALSE,"cash flow"}</definedName>
    <definedName name="aqaq_3_2_3" hidden="1">{"cashflow",#N/A,FALSE,"cash flow"}</definedName>
    <definedName name="aqaq_3_2_3_1" hidden="1">{"cashflow",#N/A,FALSE,"cash flow"}</definedName>
    <definedName name="aqaq_3_2_3_1_1" hidden="1">{"cashflow",#N/A,FALSE,"cash flow"}</definedName>
    <definedName name="aqaq_3_2_3_2" hidden="1">{"cashflow",#N/A,FALSE,"cash flow"}</definedName>
    <definedName name="aqaq_3_2_4" hidden="1">{"cashflow",#N/A,FALSE,"cash flow"}</definedName>
    <definedName name="aqaq_3_2_4_1" hidden="1">{"cashflow",#N/A,FALSE,"cash flow"}</definedName>
    <definedName name="aqaq_3_2_4_1_1" hidden="1">{"cashflow",#N/A,FALSE,"cash flow"}</definedName>
    <definedName name="aqaq_3_2_4_2" hidden="1">{"cashflow",#N/A,FALSE,"cash flow"}</definedName>
    <definedName name="aqaq_3_2_5" hidden="1">{"cashflow",#N/A,FALSE,"cash flow"}</definedName>
    <definedName name="aqaq_3_2_5_1" hidden="1">{"cashflow",#N/A,FALSE,"cash flow"}</definedName>
    <definedName name="aqaq_3_3" hidden="1">{"cashflow",#N/A,FALSE,"cash flow"}</definedName>
    <definedName name="aqaq_3_3_1" hidden="1">{"cashflow",#N/A,FALSE,"cash flow"}</definedName>
    <definedName name="aqaq_3_3_1_1" hidden="1">{"cashflow",#N/A,FALSE,"cash flow"}</definedName>
    <definedName name="aqaq_3_3_2" hidden="1">{"cashflow",#N/A,FALSE,"cash flow"}</definedName>
    <definedName name="aqaq_3_3_2_1" hidden="1">{"cashflow",#N/A,FALSE,"cash flow"}</definedName>
    <definedName name="aqaq_3_3_3" hidden="1">{"cashflow",#N/A,FALSE,"cash flow"}</definedName>
    <definedName name="aqaq_3_4" hidden="1">{"cashflow",#N/A,FALSE,"cash flow"}</definedName>
    <definedName name="aqaq_3_4_1" hidden="1">{"cashflow",#N/A,FALSE,"cash flow"}</definedName>
    <definedName name="aqaq_3_4_1_1" hidden="1">{"cashflow",#N/A,FALSE,"cash flow"}</definedName>
    <definedName name="aqaq_3_4_2" hidden="1">{"cashflow",#N/A,FALSE,"cash flow"}</definedName>
    <definedName name="aqaq_3_5" hidden="1">{"cashflow",#N/A,FALSE,"cash flow"}</definedName>
    <definedName name="aqaq_3_5_1" hidden="1">{"cashflow",#N/A,FALSE,"cash flow"}</definedName>
    <definedName name="aqaq_3_5_1_1" hidden="1">{"cashflow",#N/A,FALSE,"cash flow"}</definedName>
    <definedName name="aqaq_3_5_2" hidden="1">{"cashflow",#N/A,FALSE,"cash flow"}</definedName>
    <definedName name="aqaq_4" hidden="1">{"cashflow",#N/A,FALSE,"cash flow"}</definedName>
    <definedName name="aqaq_4_1" hidden="1">{"cashflow",#N/A,FALSE,"cash flow"}</definedName>
    <definedName name="aqaq_4_1_1" hidden="1">{"cashflow",#N/A,FALSE,"cash flow"}</definedName>
    <definedName name="aqaq_4_1_1_1" hidden="1">{"cashflow",#N/A,FALSE,"cash flow"}</definedName>
    <definedName name="aqaq_4_1_2" hidden="1">{"cashflow",#N/A,FALSE,"cash flow"}</definedName>
    <definedName name="aqaq_4_1_2_1" hidden="1">{"cashflow",#N/A,FALSE,"cash flow"}</definedName>
    <definedName name="aqaq_4_1_3" hidden="1">{"cashflow",#N/A,FALSE,"cash flow"}</definedName>
    <definedName name="aqaq_4_2" hidden="1">{"cashflow",#N/A,FALSE,"cash flow"}</definedName>
    <definedName name="aqaq_4_2_1" hidden="1">{"cashflow",#N/A,FALSE,"cash flow"}</definedName>
    <definedName name="aqaq_4_2_1_1" hidden="1">{"cashflow",#N/A,FALSE,"cash flow"}</definedName>
    <definedName name="aqaq_4_2_2" hidden="1">{"cashflow",#N/A,FALSE,"cash flow"}</definedName>
    <definedName name="aqaq_4_3" hidden="1">{"cashflow",#N/A,FALSE,"cash flow"}</definedName>
    <definedName name="aqaq_4_3_1" hidden="1">{"cashflow",#N/A,FALSE,"cash flow"}</definedName>
    <definedName name="aqaq_4_3_1_1" hidden="1">{"cashflow",#N/A,FALSE,"cash flow"}</definedName>
    <definedName name="aqaq_4_3_2" hidden="1">{"cashflow",#N/A,FALSE,"cash flow"}</definedName>
    <definedName name="aqaq_4_4" hidden="1">{"cashflow",#N/A,FALSE,"cash flow"}</definedName>
    <definedName name="aqaq_4_4_1" hidden="1">{"cashflow",#N/A,FALSE,"cash flow"}</definedName>
    <definedName name="aqaq_4_4_1_1" hidden="1">{"cashflow",#N/A,FALSE,"cash flow"}</definedName>
    <definedName name="aqaq_4_4_2" hidden="1">{"cashflow",#N/A,FALSE,"cash flow"}</definedName>
    <definedName name="aqaq_4_5" hidden="1">{"cashflow",#N/A,FALSE,"cash flow"}</definedName>
    <definedName name="aqaq_4_5_1" hidden="1">{"cashflow",#N/A,FALSE,"cash flow"}</definedName>
    <definedName name="aqaq_5" hidden="1">{"cashflow",#N/A,FALSE,"cash flow"}</definedName>
    <definedName name="aqaq_5_1" hidden="1">{"cashflow",#N/A,FALSE,"cash flow"}</definedName>
    <definedName name="aqaq_5_1_1" hidden="1">{"cashflow",#N/A,FALSE,"cash flow"}</definedName>
    <definedName name="aqaq_5_1_1_1" hidden="1">{"cashflow",#N/A,FALSE,"cash flow"}</definedName>
    <definedName name="aqaq_5_1_2" hidden="1">{"cashflow",#N/A,FALSE,"cash flow"}</definedName>
    <definedName name="aqaq_5_1_2_1" hidden="1">{"cashflow",#N/A,FALSE,"cash flow"}</definedName>
    <definedName name="aqaq_5_1_3" hidden="1">{"cashflow",#N/A,FALSE,"cash flow"}</definedName>
    <definedName name="aqaq_5_2" hidden="1">{"cashflow",#N/A,FALSE,"cash flow"}</definedName>
    <definedName name="aqaq_5_2_1" hidden="1">{"cashflow",#N/A,FALSE,"cash flow"}</definedName>
    <definedName name="aqaq_5_2_1_1" hidden="1">{"cashflow",#N/A,FALSE,"cash flow"}</definedName>
    <definedName name="aqaq_5_2_2" hidden="1">{"cashflow",#N/A,FALSE,"cash flow"}</definedName>
    <definedName name="aqaq_5_3" hidden="1">{"cashflow",#N/A,FALSE,"cash flow"}</definedName>
    <definedName name="aqaq_5_3_1" hidden="1">{"cashflow",#N/A,FALSE,"cash flow"}</definedName>
    <definedName name="aqaq_5_3_1_1" hidden="1">{"cashflow",#N/A,FALSE,"cash flow"}</definedName>
    <definedName name="aqaq_5_3_2" hidden="1">{"cashflow",#N/A,FALSE,"cash flow"}</definedName>
    <definedName name="aqaq_5_4" hidden="1">{"cashflow",#N/A,FALSE,"cash flow"}</definedName>
    <definedName name="aqaq_5_4_1" hidden="1">{"cashflow",#N/A,FALSE,"cash flow"}</definedName>
    <definedName name="aqaq_5_4_1_1" hidden="1">{"cashflow",#N/A,FALSE,"cash flow"}</definedName>
    <definedName name="aqaq_5_4_2" hidden="1">{"cashflow",#N/A,FALSE,"cash flow"}</definedName>
    <definedName name="aqaq_5_5" hidden="1">{"cashflow",#N/A,FALSE,"cash flow"}</definedName>
    <definedName name="aqaq_5_5_1" hidden="1">{"cashflow",#N/A,FALSE,"cash flow"}</definedName>
    <definedName name="aqdwef">#REF!</definedName>
    <definedName name="AQWS">#REF!</definedName>
    <definedName name="AQWW">#REF!</definedName>
    <definedName name="AR">#N/A</definedName>
    <definedName name="AR_Account_Name">#REF!</definedName>
    <definedName name="AR_Approp_Complete">#REF!</definedName>
    <definedName name="AR_Audit_Date">#REF!</definedName>
    <definedName name="AR_Balance">#REF!</definedName>
    <definedName name="AR_BL_DQ">#REF!</definedName>
    <definedName name="AR_BL_RQ">#REF!</definedName>
    <definedName name="AR_Client_Name">#REF!</definedName>
    <definedName name="AR_Define_Exceptions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_ENT_DQ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prev">#REF!</definedName>
    <definedName name="AR_RD_DQ">#REF!</definedName>
    <definedName name="AR_Reference_work_summarize">#REF!</definedName>
    <definedName name="AR_Report_Ar_223">#REF!</definedName>
    <definedName name="AR_Report_Cust_Status">#REF!</definedName>
    <definedName name="AR_Report_Debt_22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3w">#REF!</definedName>
    <definedName name="ARA_Threshold">#REF!</definedName>
    <definedName name="ARC" hidden="1">#REF!</definedName>
    <definedName name="arc_lab_1">NA()</definedName>
    <definedName name="arc_lab_2">NA()</definedName>
    <definedName name="arc_lab_3">NA()</definedName>
    <definedName name="arc_mat_1">NA()</definedName>
    <definedName name="arc_mat_2">NA()</definedName>
    <definedName name="arc_mat_3">NA()</definedName>
    <definedName name="ARCH_LAB_1">NA()</definedName>
    <definedName name="ARCH_LAB_1_1">NA()</definedName>
    <definedName name="ARCH_LAB_2">NA()</definedName>
    <definedName name="ARCH_LAB_3">NA()</definedName>
    <definedName name="ARCH_MAT_1">NA()</definedName>
    <definedName name="ARCH_MAT_1_1">NA()</definedName>
    <definedName name="ARCH_MAT_2">NA()</definedName>
    <definedName name="ARCH_MAT_3">NA()</definedName>
    <definedName name="archi">#REF!</definedName>
    <definedName name="ardsacd">#REF!</definedName>
    <definedName name="are">{"'Eng (page2)'!$A$1:$D$52"}</definedName>
    <definedName name="AREA">#REF!</definedName>
    <definedName name="AREA4">#REF!</definedName>
    <definedName name="Areadata">#REF!</definedName>
    <definedName name="AreaFill">#REF!</definedName>
    <definedName name="AREG">#REF!</definedName>
    <definedName name="AREGAG">#REF!</definedName>
    <definedName name="arew">#REF!</definedName>
    <definedName name="AREWAF">#REF!</definedName>
    <definedName name="ARM">#REF!</definedName>
    <definedName name="ARP_Threshold">#REF!</definedName>
    <definedName name="ARP_Threshold_29">#REF!</definedName>
    <definedName name="ARP_Threshold_37">#REF!</definedName>
    <definedName name="Arr">#REF!</definedName>
    <definedName name="Arrangement">#REF!</definedName>
    <definedName name="ARRR">#REF!</definedName>
    <definedName name="ARRRRRR">#REF!</definedName>
    <definedName name="ART_COLOUR_DESIGN_CO_.LTD.">"ART COLOUR DESIGN CO.,LTD."</definedName>
    <definedName name="arwe">#REF!</definedName>
    <definedName name="ARWFEAW3">#REF!</definedName>
    <definedName name="as">{"'Eng (page2)'!$A$1:$D$52"}</definedName>
    <definedName name="as_line1.0" hidden="1">{#N/A,#N/A,FALSE,"Eff-SSC2"}</definedName>
    <definedName name="as_of_month">#REF!</definedName>
    <definedName name="as_of_year">#REF!</definedName>
    <definedName name="AS2DocOpenMode">"AS2DocumentEdit"</definedName>
    <definedName name="AS2DocOpenMode_1">"AS2DocumentEdit"</definedName>
    <definedName name="AS2HasNoAutoHeaderFooter">"OFF"</definedName>
    <definedName name="AS2NamedRange">4</definedName>
    <definedName name="AS2ReportLS">1</definedName>
    <definedName name="AS2StaticLC" hidden="1">#REF!</definedName>
    <definedName name="AS2StaticLS" hidden="1">#REF!</definedName>
    <definedName name="AS2SyncStepLS">0</definedName>
    <definedName name="AS2TickmarkLS" hidden="1">#REF!</definedName>
    <definedName name="AS2VersionLS">300</definedName>
    <definedName name="AS400CodeAA">#REF!</definedName>
    <definedName name="AS400CodeAP">#REF!</definedName>
    <definedName name="ASAA">#REF!</definedName>
    <definedName name="asa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sadasf">#REF!</definedName>
    <definedName name="ASAL">#REF!</definedName>
    <definedName name="ASAS">#REF!</definedName>
    <definedName name="asas_10">#REF!</definedName>
    <definedName name="asas_15">#REF!</definedName>
    <definedName name="asas_8">#REF!</definedName>
    <definedName name="asas_9">#REF!</definedName>
    <definedName name="asasasas_10">#REF!</definedName>
    <definedName name="asasasas_15">#REF!</definedName>
    <definedName name="asasasas_8">#REF!</definedName>
    <definedName name="asasasas_9">#REF!</definedName>
    <definedName name="asasdf">#REF!</definedName>
    <definedName name="ASAWFWE">#REF!</definedName>
    <definedName name="ascdawe">#REF!</definedName>
    <definedName name="asce">#REF!</definedName>
    <definedName name="asceaw">#REF!</definedName>
    <definedName name="ascecwa">#REF!</definedName>
    <definedName name="asced">#REF!</definedName>
    <definedName name="ascee">#REF!</definedName>
    <definedName name="ascweacwe">#REF!</definedName>
    <definedName name="as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a" hidden="1">{#N/A,#N/A,FALSE,"Cash Flows";#N/A,#N/A,FALSE,"Fixed Assets";#N/A,#N/A,FALSE,"Balance Sheet";#N/A,#N/A,FALSE,"P &amp; L"}</definedName>
    <definedName name="ASDASDAS">#REF!</definedName>
    <definedName name="asdasdasd">#REF!</definedName>
    <definedName name="ASDASFASDFDAF">#REF!</definedName>
    <definedName name="asdasfdas">#REF!</definedName>
    <definedName name="ASDAWF">#REF!</definedName>
    <definedName name="asdca">#REF!</definedName>
    <definedName name="asdcd">#REF!</definedName>
    <definedName name="asdd">#REF!</definedName>
    <definedName name="asdeasfasfd">#REF!</definedName>
    <definedName name="asdf" hidden="1">#REF!</definedName>
    <definedName name="asdfafw">#REF!</definedName>
    <definedName name="asdfasdf">#REF!</definedName>
    <definedName name="ASDFAW">#REF!</definedName>
    <definedName name="ASDFAWE">#REF!</definedName>
    <definedName name="ASDFAWEWFE">#REF!</definedName>
    <definedName name="ASDFAWWFE">#REF!</definedName>
    <definedName name="asdfds">#REF!</definedName>
    <definedName name="asdfdsaf">#REF!</definedName>
    <definedName name="asdfdsafdsf">#REF!</definedName>
    <definedName name="asdfdsf">#REF!</definedName>
    <definedName name="asdfdsfg">#REF!</definedName>
    <definedName name="asdfdsfsad">#REF!</definedName>
    <definedName name="asdfeaewf">#REF!</definedName>
    <definedName name="asdfeaw">#REF!</definedName>
    <definedName name="asdfeewa">#REF!</definedName>
    <definedName name="asdfelk">#REF!</definedName>
    <definedName name="ASDFEW">#REF!</definedName>
    <definedName name="asdfewa">#REF!</definedName>
    <definedName name="ASDFEWAFWE">#REF!</definedName>
    <definedName name="asdfewf">#REF!</definedName>
    <definedName name="asdfewfae">#REF!</definedName>
    <definedName name="ASDFEWFEAW">#REF!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acd">#REF!</definedName>
    <definedName name="ASDFFAEF">#REF!</definedName>
    <definedName name="asdffeafew">#REF!</definedName>
    <definedName name="asdffewafew">#REF!</definedName>
    <definedName name="asdffg">#REF!</definedName>
    <definedName name="ASDFFWEA">#REF!</definedName>
    <definedName name="ASDFFWEAWE">#REF!</definedName>
    <definedName name="asdfg">[0]!DON #REF!</definedName>
    <definedName name="asdfgg">#REF!</definedName>
    <definedName name="asdfggg">#REF!</definedName>
    <definedName name="asdfggghhjh">OFFSET(#REF!,0,0,COUNTA(#REF!)-1)</definedName>
    <definedName name="asdfgh">#REF!</definedName>
    <definedName name="asdfghj" hidden="1">#REF!</definedName>
    <definedName name="asdfre" hidden="1">#REF!</definedName>
    <definedName name="ASDFWAE">#REF!</definedName>
    <definedName name="ASDFWAFE">#REF!</definedName>
    <definedName name="ASDFWAFEWE">#REF!</definedName>
    <definedName name="ASDFWE">#REF!</definedName>
    <definedName name="asdfwea">#REF!</definedName>
    <definedName name="ASDFWEAE">#REF!</definedName>
    <definedName name="ASDFWEAFEW">#REF!</definedName>
    <definedName name="ASDFWEAFWE">#REF!</definedName>
    <definedName name="ASDFWEAFWEA">#REF!</definedName>
    <definedName name="asdgghhhhh" hidden="1">#REF!</definedName>
    <definedName name="asdjfkajdfklajkld">{"'Changes Log'!$A$1:$F$25"}</definedName>
    <definedName name="asdkekfe">#REF!</definedName>
    <definedName name="asdqa">#REF!</definedName>
    <definedName name="asds">{"'Eng (page2)'!$A$1:$D$52"}</definedName>
    <definedName name="asdsa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asdsa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asdsafdsf">#REF!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WEAFE">#REF!</definedName>
    <definedName name="asdww">#REF!</definedName>
    <definedName name="asdz">{"'Eng (page2)'!$A$1:$D$52"}</definedName>
    <definedName name="aseaw">#REF!</definedName>
    <definedName name="ASEFAWE">#REF!</definedName>
    <definedName name="ASEFEWA">#REF!</definedName>
    <definedName name="aseffeaew">#REF!</definedName>
    <definedName name="aseffewewf">#REF!</definedName>
    <definedName name="ASEFWAE">#REF!</definedName>
    <definedName name="ASEFWEA">#REF!</definedName>
    <definedName name="asefweafew">#REF!</definedName>
    <definedName name="ASEFWEAFEWA">#REF!</definedName>
    <definedName name="ASEGAG">#REF!</definedName>
    <definedName name="ASF">#REF!</definedName>
    <definedName name="asfaewf">#REF!</definedName>
    <definedName name="asfasdf" hidden="1">#REF!</definedName>
    <definedName name="asfawefew">#REF!</definedName>
    <definedName name="ASFAWEFWE">#REF!</definedName>
    <definedName name="asfce">#REF!</definedName>
    <definedName name="ASFDEWA">#REF!</definedName>
    <definedName name="asfdfaew">#REF!</definedName>
    <definedName name="ASFDFWAE">#REF!</definedName>
    <definedName name="asfdleefwa">#REF!</definedName>
    <definedName name="ASFDSFDSFS">#REF!</definedName>
    <definedName name="asfdsfdsgd">#REF!</definedName>
    <definedName name="ASFDWEAFEW">#REF!</definedName>
    <definedName name="asfdwq">#REF!</definedName>
    <definedName name="asfe">#REF!</definedName>
    <definedName name="asfef">#REF!</definedName>
    <definedName name="asfefwfwe">#REF!</definedName>
    <definedName name="ASFEW">#REF!</definedName>
    <definedName name="ASFEWA">#REF!</definedName>
    <definedName name="asfewaads">#REF!</definedName>
    <definedName name="ASFEWAEWF">#REF!</definedName>
    <definedName name="ASFEWAFEW">#REF!</definedName>
    <definedName name="ASFEWEWF">#REF!</definedName>
    <definedName name="asfews">#REF!</definedName>
    <definedName name="asffa">#REF!</definedName>
    <definedName name="ASFFAWE">#REF!</definedName>
    <definedName name="ASFFDS">#REF!</definedName>
    <definedName name="ASFFEWAEF">#REF!</definedName>
    <definedName name="ASFFWEAFE">#REF!</definedName>
    <definedName name="ASFWA">#REF!</definedName>
    <definedName name="ASFWAE">#REF!</definedName>
    <definedName name="ASFWAEE">#REF!</definedName>
    <definedName name="ASFWAEFEWA">#REF!</definedName>
    <definedName name="ASFWAEFW">#REF!</definedName>
    <definedName name="ASFWAEWEAF">#REF!</definedName>
    <definedName name="ASFWAEWFE">#REF!</definedName>
    <definedName name="ASFWE">#REF!</definedName>
    <definedName name="ASFWEAFEW">#REF!</definedName>
    <definedName name="asfwefaew">#REF!</definedName>
    <definedName name="asfwefewa">#REF!</definedName>
    <definedName name="ASGGAG">#REF!</definedName>
    <definedName name="ashah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ASHKALIT_CHEMIPROD_LTD.">#REF!</definedName>
    <definedName name="asi">#REF!</definedName>
    <definedName name="askdfjfsflisadhf" hidden="1">{"Fiesta Facer Page",#N/A,FALSE,"Q_C_S";"Fiesta Main Page",#N/A,FALSE,"V_L";"Fiesta 95BP Struct",#N/A,FALSE,"StructBP";"Fiesta Post 95BP Struct",#N/A,FALSE,"AdjStructBP"}</definedName>
    <definedName name="ASL">#REF!</definedName>
    <definedName name="ASL_04">#REF!</definedName>
    <definedName name="asp">#REF!</definedName>
    <definedName name="ASPAC">#REF!</definedName>
    <definedName name="Asphalt_Stage">#REF!</definedName>
    <definedName name="ASR">#REF!</definedName>
    <definedName name="ass">#REF!</definedName>
    <definedName name="assa">#REF!</definedName>
    <definedName name="ASSD">#REF!</definedName>
    <definedName name="ASSET">#REF!</definedName>
    <definedName name="ASSET_RANGE">#REF!</definedName>
    <definedName name="ASSET_SALES">#REF!</definedName>
    <definedName name="Asset_Status">#REF!</definedName>
    <definedName name="AssetCode_Building">#REF!</definedName>
    <definedName name="ASSETS">#N/A</definedName>
    <definedName name="assetsss">#REF!</definedName>
    <definedName name="AssocRate">#REF!</definedName>
    <definedName name="Assr">#REF!</definedName>
    <definedName name="asss">#REF!</definedName>
    <definedName name="assss">#REF!</definedName>
    <definedName name="assssssa">{"'Sell_Office'!$C$5:$D$6"}</definedName>
    <definedName name="Asstes">#REF!</definedName>
    <definedName name="ASSU">#N/A</definedName>
    <definedName name="Assume">#REF!</definedName>
    <definedName name="Assumptions">#REF!</definedName>
    <definedName name="Assumtion">#REF!</definedName>
    <definedName name="ASUM">#N/A</definedName>
    <definedName name="ASW">#REF!</definedName>
    <definedName name="aswasf">#REF!</definedName>
    <definedName name="ASWQ">#REF!</definedName>
    <definedName name="at">#REF!</definedName>
    <definedName name="ATAC_CHEMICAL_CO._LTD.">#REF!</definedName>
    <definedName name="ataef">#REF!</definedName>
    <definedName name="Athb">#REF!</definedName>
    <definedName name="att_ws">#REF!</definedName>
    <definedName name="attach2">#REF!</definedName>
    <definedName name="attach3">#REF!</definedName>
    <definedName name="attach4">#REF!</definedName>
    <definedName name="attach5">#REF!</definedName>
    <definedName name="attach6">#REF!</definedName>
    <definedName name="attach7">#REF!</definedName>
    <definedName name="Attachment" hidden="1">{"RES-2002",#N/A,FALSE,"BL2000";"A1-2002",#N/A,FALSE,"BL2000";"A2-2002",#N/A,FALSE,"BL2000"}</definedName>
    <definedName name="atyr">{"'Eng (page2)'!$A$1:$D$52"}</definedName>
    <definedName name="Au_Fung_Chun">#REF!</definedName>
    <definedName name="AUD">#REF!</definedName>
    <definedName name="AUD_Gold_Hedging_Exposure_Comparison">#REF!</definedName>
    <definedName name="AUD1___0">#REF!</definedName>
    <definedName name="AUD2___0">#REF!</definedName>
    <definedName name="audfwdlp">#REF!</definedName>
    <definedName name="audfwdp">#REF!</definedName>
    <definedName name="audfwdrp">#REF!</definedName>
    <definedName name="audintp">#REF!</definedName>
    <definedName name="audit.test" hidden="1">{"FB Assumptions",#N/A,FALSE,"Asu";"FB Cashflow 1",#N/A,FALSE,"F&amp;B";"FB Cashflow 2",#N/A,FALSE,"F&amp;B"}</definedName>
    <definedName name="audit.test." hidden="1">{"Book Income",#N/A,FALSE,"B&amp;T";"Taxable Income",#N/A,FALSE,"B&amp;T"}</definedName>
    <definedName name="AUDIT_SCHEDULE">#REF!</definedName>
    <definedName name="AuditPlan">#REF!</definedName>
    <definedName name="AUDsimple_curve">#REF!</definedName>
    <definedName name="audusdp">#REF!</definedName>
    <definedName name="audvollp">#REF!</definedName>
    <definedName name="audvolrp">#REF!</definedName>
    <definedName name="Aug">#REF!</definedName>
    <definedName name="Aug_1999">#REF!</definedName>
    <definedName name="Aug_Building">#REF!</definedName>
    <definedName name="Aug_e">#REF!</definedName>
    <definedName name="aun">{"'Eng (page2)'!$A$1:$D$52"}</definedName>
    <definedName name="AURABOOKMARK10761">#REF!</definedName>
    <definedName name="AURABOOKMARK11531">#REF!</definedName>
    <definedName name="AURABOOKMARK12367">#REF!</definedName>
    <definedName name="AURABOOKMARK127">#REF!</definedName>
    <definedName name="AURABOOKMARK128">#REF!</definedName>
    <definedName name="AURABOOKMARK129">#REF!</definedName>
    <definedName name="AURABOOKMARK17">#REF!</definedName>
    <definedName name="AURABOOKMARK1741">#REF!</definedName>
    <definedName name="AURABOOKMARK1742">#REF!</definedName>
    <definedName name="AURABOOKMARK21126">#REF!</definedName>
    <definedName name="AURABOOKMARK26709">#REF!</definedName>
    <definedName name="AURABOOKMARK2702">#REF!</definedName>
    <definedName name="AURABOOKMARK2972">#REF!</definedName>
    <definedName name="AURABOOKMARK318">#REF!</definedName>
    <definedName name="AURABOOKMARK35">#REF!</definedName>
    <definedName name="AURABOOKMARK35281">#REF!</definedName>
    <definedName name="AURABOOKMARK379">#REF!</definedName>
    <definedName name="AURABOOKMARK380">#REF!</definedName>
    <definedName name="AURABOOKMARK4781">#REF!</definedName>
    <definedName name="AURABOOKMARK5018">#REF!</definedName>
    <definedName name="AURABOOKMARK5019">#REF!</definedName>
    <definedName name="AURABOOKMARK5020">#REF!</definedName>
    <definedName name="AURABOOKMARK60">#REF!</definedName>
    <definedName name="AURABOOKMARK6301">#REF!</definedName>
    <definedName name="AURABOOKMARK68">#REF!</definedName>
    <definedName name="AURABOOKMARK772">#REF!</definedName>
    <definedName name="AURABOOKMARK809">#REF!</definedName>
    <definedName name="AURABOOKMARK8442">#REF!</definedName>
    <definedName name="AURABOOKMARK9">#REF!</definedName>
    <definedName name="AURABOOKMARK95">#REF!</definedName>
    <definedName name="AuraStyleDefaultsReset" hidden="1">#N/A</definedName>
    <definedName name="auru">#REF!</definedName>
    <definedName name="Ausd">#REF!</definedName>
    <definedName name="AUTO_ALPAY">#REF!</definedName>
    <definedName name="AUTO_ATTB">#REF!</definedName>
    <definedName name="Auto_Dep_Yr1">#REF!</definedName>
    <definedName name="AUTO_DOUBLE">#REF!</definedName>
    <definedName name="AUTO_FROM2">#REF!</definedName>
    <definedName name="AUTO_LSP">#REF!</definedName>
    <definedName name="AUTO_MEAL_TRAV">#REF!</definedName>
    <definedName name="AUTO_NOTCIE">#REF!</definedName>
    <definedName name="_xlnm.Auto_Open">#REF!</definedName>
    <definedName name="AUTO_OT_MEAL">#REF!</definedName>
    <definedName name="auto_ot240">#REF!</definedName>
    <definedName name="auto_otflat">#REF!</definedName>
    <definedName name="AUTO_PE">#REF!</definedName>
    <definedName name="AUTO_PF">#REF!</definedName>
    <definedName name="auto_salary">#REF!</definedName>
    <definedName name="AUTO_SHIF">#REF!</definedName>
    <definedName name="AUTO_TO1">#REF!</definedName>
    <definedName name="autofill_data">#REF!</definedName>
    <definedName name="Automated">#REF!</definedName>
    <definedName name="AUTOMATIC10">#REF!</definedName>
    <definedName name="AUX">#REF!</definedName>
    <definedName name="Aux_Mat_Out">#REF!</definedName>
    <definedName name="av">#REF!</definedName>
    <definedName name="average">#REF!</definedName>
    <definedName name="Average_rate_N">#REF!</definedName>
    <definedName name="avg">#REF!,#REF!</definedName>
    <definedName name="avg_ret_price">#REF!</definedName>
    <definedName name="AvgAge">#REF!</definedName>
    <definedName name="AvgEquity">#REF!</definedName>
    <definedName name="AVGFDSHARES">#REF!</definedName>
    <definedName name="AVGSHARES">#REF!</definedName>
    <definedName name="AvgYOS">#REF!</definedName>
    <definedName name="avl">#REF!</definedName>
    <definedName name="avl_1">"#REF!"</definedName>
    <definedName name="avl_2">"#REF!"</definedName>
    <definedName name="AVVV">#REF!</definedName>
    <definedName name="AW" hidden="1">{#N/A,#N/A,FALSE,"BUDGET"}</definedName>
    <definedName name="AWAL">#REF!</definedName>
    <definedName name="AWAWFE">#REF!</definedName>
    <definedName name="awdfa">MATCH(0.01,[0]!End_Bal,-1)+1</definedName>
    <definedName name="AWDW">#REF!</definedName>
    <definedName name="aweawe">#REF!</definedName>
    <definedName name="AWEE">#REF!</definedName>
    <definedName name="aweewa">#REF!</definedName>
    <definedName name="AWEF">#REF!</definedName>
    <definedName name="AWEF3EW">#REF!</definedName>
    <definedName name="AWEF3W">#REF!</definedName>
    <definedName name="AWEFAFEW">#REF!</definedName>
    <definedName name="AWEFAW">#REF!</definedName>
    <definedName name="AWEFAW3">#REF!</definedName>
    <definedName name="AWEFAW3E">#REF!</definedName>
    <definedName name="AWEFAWE">#REF!</definedName>
    <definedName name="AWEFAWE3">#REF!</definedName>
    <definedName name="AWEFAWF">#REF!</definedName>
    <definedName name="AWEFECE">#REF!</definedName>
    <definedName name="AWEFEF">#REF!</definedName>
    <definedName name="awefefew">#REF!</definedName>
    <definedName name="AWEFEFWA">#REF!</definedName>
    <definedName name="awefew">#REF!</definedName>
    <definedName name="AWEFEWA">#REF!</definedName>
    <definedName name="AWEFEWF">#REF!</definedName>
    <definedName name="AWEFEWFA">#REF!</definedName>
    <definedName name="AWEFFAWE">#REF!</definedName>
    <definedName name="AWEFFEW">#REF!</definedName>
    <definedName name="aweffewa">#REF!</definedName>
    <definedName name="AWEFFWA3E">#REF!</definedName>
    <definedName name="aweffwae">#REF!</definedName>
    <definedName name="AWEFFWE">#REF!</definedName>
    <definedName name="AWEFFWEA">#REF!</definedName>
    <definedName name="aweffweafwea">#REF!</definedName>
    <definedName name="awefs">#REF!</definedName>
    <definedName name="AWEFSWAE3">#REF!</definedName>
    <definedName name="AWEFW3A">#REF!</definedName>
    <definedName name="AWEFW3AE">#REF!</definedName>
    <definedName name="AWEFW3E">#REF!</definedName>
    <definedName name="AWEFW3EA">#REF!</definedName>
    <definedName name="AWEFWA">#REF!</definedName>
    <definedName name="AWEFWA3">#REF!</definedName>
    <definedName name="AWEFWAE">#REF!</definedName>
    <definedName name="AWEFWAE3">#REF!</definedName>
    <definedName name="AWEFWE3">#REF!</definedName>
    <definedName name="AWEFWE3A">#REF!</definedName>
    <definedName name="awefwea">#REF!</definedName>
    <definedName name="AWEFWEF">#REF!</definedName>
    <definedName name="AWEG">#REF!</definedName>
    <definedName name="AWEGAEW">#REF!</definedName>
    <definedName name="awegewg">#REF!</definedName>
    <definedName name="awer">#REF!</definedName>
    <definedName name="AWER3W">#REF!</definedName>
    <definedName name="AWER3WA">#REF!</definedName>
    <definedName name="AWERAW">#REF!</definedName>
    <definedName name="awerawe">#REF!</definedName>
    <definedName name="AWERAWTFE">#REF!</definedName>
    <definedName name="AWERF">#REF!</definedName>
    <definedName name="AWERFAWE">#REF!</definedName>
    <definedName name="AWERRWEA">#REF!</definedName>
    <definedName name="AWET">#REF!</definedName>
    <definedName name="awew">#REF!</definedName>
    <definedName name="AWEW3EA">#REF!</definedName>
    <definedName name="awewae">#REF!</definedName>
    <definedName name="AWEWEA">#REF!</definedName>
    <definedName name="AWEWEGA">#REF!</definedName>
    <definedName name="awewert">#REF!</definedName>
    <definedName name="AWF">#REF!</definedName>
    <definedName name="AWF33W">#REF!</definedName>
    <definedName name="AWF3W">#REF!</definedName>
    <definedName name="AWF3WA">#REF!</definedName>
    <definedName name="awfe">#REF!</definedName>
    <definedName name="AWFE3EW">#REF!</definedName>
    <definedName name="AWFE3W">#REF!</definedName>
    <definedName name="AWFE3WA">#REF!</definedName>
    <definedName name="AWFE3WAAW3">#REF!</definedName>
    <definedName name="AWFEAEW">#REF!</definedName>
    <definedName name="awfeaewf">#REF!</definedName>
    <definedName name="AWFEAFW">#REF!</definedName>
    <definedName name="awfee">#REF!</definedName>
    <definedName name="AWFEEF">#REF!</definedName>
    <definedName name="AWFEEFW">#REF!</definedName>
    <definedName name="awfeewa">#REF!</definedName>
    <definedName name="awfeewf">#REF!</definedName>
    <definedName name="AWFEF">#REF!</definedName>
    <definedName name="AWFEF3WAE">#REF!</definedName>
    <definedName name="awfefawe">#REF!</definedName>
    <definedName name="awfefew">#REF!</definedName>
    <definedName name="awfefewa">#REF!</definedName>
    <definedName name="awfefewaefw">#REF!</definedName>
    <definedName name="AWFEFW">#REF!</definedName>
    <definedName name="AWFEFWA">#REF!</definedName>
    <definedName name="AWFEFWE">#REF!</definedName>
    <definedName name="awfefweafw">#REF!</definedName>
    <definedName name="awfekefk">#REF!</definedName>
    <definedName name="AWFEW3A">#REF!</definedName>
    <definedName name="AWFEWA">#REF!</definedName>
    <definedName name="AWFEWA3">#REF!</definedName>
    <definedName name="awfewae">#REF!</definedName>
    <definedName name="AWFEWE">#REF!</definedName>
    <definedName name="AWFEWEA">#REF!</definedName>
    <definedName name="AWFEWEAAW">#REF!</definedName>
    <definedName name="AWFEWFAE3">#REF!</definedName>
    <definedName name="awff3eawejejfd">#REF!</definedName>
    <definedName name="awfkfew">#REF!</definedName>
    <definedName name="AWFW3">#REF!</definedName>
    <definedName name="AWFW3A">#REF!</definedName>
    <definedName name="AWFW3EFWA">#REF!</definedName>
    <definedName name="AWFWA3">#REF!</definedName>
    <definedName name="AWFWA3AW">#REF!</definedName>
    <definedName name="AWFWEA">#REF!</definedName>
    <definedName name="AWGEAGEW">#REF!</definedName>
    <definedName name="AWGEAGWEGA">#REF!</definedName>
    <definedName name="AWGEGA">#REF!</definedName>
    <definedName name="AWGEGAEW">#REF!</definedName>
    <definedName name="AWGEGEW">#REF!</definedName>
    <definedName name="AWGEGWE">#REF!</definedName>
    <definedName name="AWGG">#REF!</definedName>
    <definedName name="AWGGAEW">#REF!</definedName>
    <definedName name="AWGWAG">#REF!</definedName>
    <definedName name="awps">#REF!</definedName>
    <definedName name="awps___0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q">{"'Eng (page2)'!$A$1:$D$52"}</definedName>
    <definedName name="AWR">#REF!</definedName>
    <definedName name="awrew">#REF!</definedName>
    <definedName name="AWRG">#REF!</definedName>
    <definedName name="aws">#REF!</definedName>
    <definedName name="awse">{"'Eng (page2)'!$A$1:$D$52"}</definedName>
    <definedName name="AWSrate">#REF!</definedName>
    <definedName name="AWTEWA">#REF!</definedName>
    <definedName name="AWTEWAT3E">#REF!</definedName>
    <definedName name="AWTFW3">#REF!</definedName>
    <definedName name="AWWW">#REF!</definedName>
    <definedName name="ax">{"'Eng (page2)'!$A$1:$D$52"}</definedName>
    <definedName name="axaax">#REF!</definedName>
    <definedName name="axaax_1">#REF!</definedName>
    <definedName name="axaax_1_1" hidden="1">{"cashflow",#N/A,FALSE,"cash flow"}</definedName>
    <definedName name="axaax_1_1_1" hidden="1">{"cashflow",#N/A,FALSE,"cash flow"}</definedName>
    <definedName name="axaax_1_1_1_1" hidden="1">{"cashflow",#N/A,FALSE,"cash flow"}</definedName>
    <definedName name="axaax_1_1_1_1_1" hidden="1">{"cashflow",#N/A,FALSE,"cash flow"}</definedName>
    <definedName name="axaax_1_1_1_1_1_1" hidden="1">{"cashflow",#N/A,FALSE,"cash flow"}</definedName>
    <definedName name="axaax_1_1_1_1_2" hidden="1">{"cashflow",#N/A,FALSE,"cash flow"}</definedName>
    <definedName name="axaax_1_1_1_1_2_1" hidden="1">{"cashflow",#N/A,FALSE,"cash flow"}</definedName>
    <definedName name="axaax_1_1_1_1_3" hidden="1">{"cashflow",#N/A,FALSE,"cash flow"}</definedName>
    <definedName name="axaax_1_1_1_2" hidden="1">{"cashflow",#N/A,FALSE,"cash flow"}</definedName>
    <definedName name="axaax_1_1_1_2_1" hidden="1">{"cashflow",#N/A,FALSE,"cash flow"}</definedName>
    <definedName name="axaax_1_1_1_2_1_1" hidden="1">{"cashflow",#N/A,FALSE,"cash flow"}</definedName>
    <definedName name="axaax_1_1_1_2_2" hidden="1">{"cashflow",#N/A,FALSE,"cash flow"}</definedName>
    <definedName name="axaax_1_1_1_3" hidden="1">{"cashflow",#N/A,FALSE,"cash flow"}</definedName>
    <definedName name="axaax_1_1_1_3_1" hidden="1">{"cashflow",#N/A,FALSE,"cash flow"}</definedName>
    <definedName name="axaax_1_1_1_3_1_1" hidden="1">{"cashflow",#N/A,FALSE,"cash flow"}</definedName>
    <definedName name="axaax_1_1_1_3_2" hidden="1">{"cashflow",#N/A,FALSE,"cash flow"}</definedName>
    <definedName name="axaax_1_1_1_4" hidden="1">{"cashflow",#N/A,FALSE,"cash flow"}</definedName>
    <definedName name="axaax_1_1_1_4_1" hidden="1">{"cashflow",#N/A,FALSE,"cash flow"}</definedName>
    <definedName name="axaax_1_1_1_4_1_1" hidden="1">{"cashflow",#N/A,FALSE,"cash flow"}</definedName>
    <definedName name="axaax_1_1_1_4_2" hidden="1">{"cashflow",#N/A,FALSE,"cash flow"}</definedName>
    <definedName name="axaax_1_1_1_5" hidden="1">{"cashflow",#N/A,FALSE,"cash flow"}</definedName>
    <definedName name="axaax_1_1_1_5_1" hidden="1">{"cashflow",#N/A,FALSE,"cash flow"}</definedName>
    <definedName name="axaax_1_1_2" hidden="1">{"cashflow",#N/A,FALSE,"cash flow"}</definedName>
    <definedName name="axaax_1_1_2_1" hidden="1">{"cashflow",#N/A,FALSE,"cash flow"}</definedName>
    <definedName name="axaax_1_1_2_1_1" hidden="1">{"cashflow",#N/A,FALSE,"cash flow"}</definedName>
    <definedName name="axaax_1_1_2_1_1_1" hidden="1">{"cashflow",#N/A,FALSE,"cash flow"}</definedName>
    <definedName name="axaax_1_1_2_1_2" hidden="1">{"cashflow",#N/A,FALSE,"cash flow"}</definedName>
    <definedName name="axaax_1_1_2_1_2_1" hidden="1">{"cashflow",#N/A,FALSE,"cash flow"}</definedName>
    <definedName name="axaax_1_1_2_1_3" hidden="1">{"cashflow",#N/A,FALSE,"cash flow"}</definedName>
    <definedName name="axaax_1_1_2_2" hidden="1">{"cashflow",#N/A,FALSE,"cash flow"}</definedName>
    <definedName name="axaax_1_1_2_2_1" hidden="1">{"cashflow",#N/A,FALSE,"cash flow"}</definedName>
    <definedName name="axaax_1_1_2_2_1_1" hidden="1">{"cashflow",#N/A,FALSE,"cash flow"}</definedName>
    <definedName name="axaax_1_1_2_2_2" hidden="1">{"cashflow",#N/A,FALSE,"cash flow"}</definedName>
    <definedName name="axaax_1_1_2_3" hidden="1">{"cashflow",#N/A,FALSE,"cash flow"}</definedName>
    <definedName name="axaax_1_1_2_3_1" hidden="1">{"cashflow",#N/A,FALSE,"cash flow"}</definedName>
    <definedName name="axaax_1_1_2_3_1_1" hidden="1">{"cashflow",#N/A,FALSE,"cash flow"}</definedName>
    <definedName name="axaax_1_1_2_3_2" hidden="1">{"cashflow",#N/A,FALSE,"cash flow"}</definedName>
    <definedName name="axaax_1_1_2_4" hidden="1">{"cashflow",#N/A,FALSE,"cash flow"}</definedName>
    <definedName name="axaax_1_1_2_4_1" hidden="1">{"cashflow",#N/A,FALSE,"cash flow"}</definedName>
    <definedName name="axaax_1_1_2_4_1_1" hidden="1">{"cashflow",#N/A,FALSE,"cash flow"}</definedName>
    <definedName name="axaax_1_1_2_4_2" hidden="1">{"cashflow",#N/A,FALSE,"cash flow"}</definedName>
    <definedName name="axaax_1_1_2_5" hidden="1">{"cashflow",#N/A,FALSE,"cash flow"}</definedName>
    <definedName name="axaax_1_1_2_5_1" hidden="1">{"cashflow",#N/A,FALSE,"cash flow"}</definedName>
    <definedName name="axaax_1_1_3" hidden="1">{"cashflow",#N/A,FALSE,"cash flow"}</definedName>
    <definedName name="axaax_1_1_3_1" hidden="1">{"cashflow",#N/A,FALSE,"cash flow"}</definedName>
    <definedName name="axaax_1_1_3_1_1" hidden="1">{"cashflow",#N/A,FALSE,"cash flow"}</definedName>
    <definedName name="axaax_1_1_3_2" hidden="1">{"cashflow",#N/A,FALSE,"cash flow"}</definedName>
    <definedName name="axaax_1_1_3_2_1" hidden="1">{"cashflow",#N/A,FALSE,"cash flow"}</definedName>
    <definedName name="axaax_1_1_3_3" hidden="1">{"cashflow",#N/A,FALSE,"cash flow"}</definedName>
    <definedName name="axaax_1_1_4" hidden="1">{"cashflow",#N/A,FALSE,"cash flow"}</definedName>
    <definedName name="axaax_1_1_4_1" hidden="1">{"cashflow",#N/A,FALSE,"cash flow"}</definedName>
    <definedName name="axaax_1_1_4_1_1" hidden="1">{"cashflow",#N/A,FALSE,"cash flow"}</definedName>
    <definedName name="axaax_1_1_4_2" hidden="1">{"cashflow",#N/A,FALSE,"cash flow"}</definedName>
    <definedName name="axaax_1_1_5" hidden="1">{"cashflow",#N/A,FALSE,"cash flow"}</definedName>
    <definedName name="axaax_1_1_5_1" hidden="1">{"cashflow",#N/A,FALSE,"cash flow"}</definedName>
    <definedName name="axaax_1_1_5_1_1" hidden="1">{"cashflow",#N/A,FALSE,"cash flow"}</definedName>
    <definedName name="axaax_1_1_5_2" hidden="1">{"cashflow",#N/A,FALSE,"cash flow"}</definedName>
    <definedName name="axaax_1_2" hidden="1">{"cashflow",#N/A,FALSE,"cash flow"}</definedName>
    <definedName name="axaax_1_2_1" hidden="1">{"cashflow",#N/A,FALSE,"cash flow"}</definedName>
    <definedName name="axaax_1_2_1_1" hidden="1">{"cashflow",#N/A,FALSE,"cash flow"}</definedName>
    <definedName name="axaax_1_2_1_1_1" hidden="1">{"cashflow",#N/A,FALSE,"cash flow"}</definedName>
    <definedName name="axaax_1_2_1_1_1_1" hidden="1">{"cashflow",#N/A,FALSE,"cash flow"}</definedName>
    <definedName name="axaax_1_2_1_1_2" hidden="1">{"cashflow",#N/A,FALSE,"cash flow"}</definedName>
    <definedName name="axaax_1_2_1_1_2_1" hidden="1">{"cashflow",#N/A,FALSE,"cash flow"}</definedName>
    <definedName name="axaax_1_2_1_1_3" hidden="1">{"cashflow",#N/A,FALSE,"cash flow"}</definedName>
    <definedName name="axaax_1_2_1_2" hidden="1">{"cashflow",#N/A,FALSE,"cash flow"}</definedName>
    <definedName name="axaax_1_2_1_2_1" hidden="1">{"cashflow",#N/A,FALSE,"cash flow"}</definedName>
    <definedName name="axaax_1_2_1_2_1_1" hidden="1">{"cashflow",#N/A,FALSE,"cash flow"}</definedName>
    <definedName name="axaax_1_2_1_2_2" hidden="1">{"cashflow",#N/A,FALSE,"cash flow"}</definedName>
    <definedName name="axaax_1_2_1_3" hidden="1">{"cashflow",#N/A,FALSE,"cash flow"}</definedName>
    <definedName name="axaax_1_2_1_3_1" hidden="1">{"cashflow",#N/A,FALSE,"cash flow"}</definedName>
    <definedName name="axaax_1_2_1_3_1_1" hidden="1">{"cashflow",#N/A,FALSE,"cash flow"}</definedName>
    <definedName name="axaax_1_2_1_3_2" hidden="1">{"cashflow",#N/A,FALSE,"cash flow"}</definedName>
    <definedName name="axaax_1_2_1_4" hidden="1">{"cashflow",#N/A,FALSE,"cash flow"}</definedName>
    <definedName name="axaax_1_2_1_4_1" hidden="1">{"cashflow",#N/A,FALSE,"cash flow"}</definedName>
    <definedName name="axaax_1_2_1_4_1_1" hidden="1">{"cashflow",#N/A,FALSE,"cash flow"}</definedName>
    <definedName name="axaax_1_2_1_4_2" hidden="1">{"cashflow",#N/A,FALSE,"cash flow"}</definedName>
    <definedName name="axaax_1_2_1_5" hidden="1">{"cashflow",#N/A,FALSE,"cash flow"}</definedName>
    <definedName name="axaax_1_2_1_5_1" hidden="1">{"cashflow",#N/A,FALSE,"cash flow"}</definedName>
    <definedName name="axaax_1_2_2" hidden="1">{"cashflow",#N/A,FALSE,"cash flow"}</definedName>
    <definedName name="axaax_1_2_2_1" hidden="1">{"cashflow",#N/A,FALSE,"cash flow"}</definedName>
    <definedName name="axaax_1_2_2_1_1" hidden="1">{"cashflow",#N/A,FALSE,"cash flow"}</definedName>
    <definedName name="axaax_1_2_2_1_1_1" hidden="1">{"cashflow",#N/A,FALSE,"cash flow"}</definedName>
    <definedName name="axaax_1_2_2_1_2" hidden="1">{"cashflow",#N/A,FALSE,"cash flow"}</definedName>
    <definedName name="axaax_1_2_2_1_2_1" hidden="1">{"cashflow",#N/A,FALSE,"cash flow"}</definedName>
    <definedName name="axaax_1_2_2_1_3" hidden="1">{"cashflow",#N/A,FALSE,"cash flow"}</definedName>
    <definedName name="axaax_1_2_2_2" hidden="1">{"cashflow",#N/A,FALSE,"cash flow"}</definedName>
    <definedName name="axaax_1_2_2_2_1" hidden="1">{"cashflow",#N/A,FALSE,"cash flow"}</definedName>
    <definedName name="axaax_1_2_2_2_1_1" hidden="1">{"cashflow",#N/A,FALSE,"cash flow"}</definedName>
    <definedName name="axaax_1_2_2_2_2" hidden="1">{"cashflow",#N/A,FALSE,"cash flow"}</definedName>
    <definedName name="axaax_1_2_2_3" hidden="1">{"cashflow",#N/A,FALSE,"cash flow"}</definedName>
    <definedName name="axaax_1_2_2_3_1" hidden="1">{"cashflow",#N/A,FALSE,"cash flow"}</definedName>
    <definedName name="axaax_1_2_2_3_1_1" hidden="1">{"cashflow",#N/A,FALSE,"cash flow"}</definedName>
    <definedName name="axaax_1_2_2_3_2" hidden="1">{"cashflow",#N/A,FALSE,"cash flow"}</definedName>
    <definedName name="axaax_1_2_2_4" hidden="1">{"cashflow",#N/A,FALSE,"cash flow"}</definedName>
    <definedName name="axaax_1_2_2_4_1" hidden="1">{"cashflow",#N/A,FALSE,"cash flow"}</definedName>
    <definedName name="axaax_1_2_2_4_1_1" hidden="1">{"cashflow",#N/A,FALSE,"cash flow"}</definedName>
    <definedName name="axaax_1_2_2_4_2" hidden="1">{"cashflow",#N/A,FALSE,"cash flow"}</definedName>
    <definedName name="axaax_1_2_2_5" hidden="1">{"cashflow",#N/A,FALSE,"cash flow"}</definedName>
    <definedName name="axaax_1_2_2_5_1" hidden="1">{"cashflow",#N/A,FALSE,"cash flow"}</definedName>
    <definedName name="axaax_1_2_3" hidden="1">{"cashflow",#N/A,FALSE,"cash flow"}</definedName>
    <definedName name="axaax_1_2_3_1" hidden="1">{"cashflow",#N/A,FALSE,"cash flow"}</definedName>
    <definedName name="axaax_1_2_3_1_1" hidden="1">{"cashflow",#N/A,FALSE,"cash flow"}</definedName>
    <definedName name="axaax_1_2_3_2" hidden="1">{"cashflow",#N/A,FALSE,"cash flow"}</definedName>
    <definedName name="axaax_1_2_3_2_1" hidden="1">{"cashflow",#N/A,FALSE,"cash flow"}</definedName>
    <definedName name="axaax_1_2_3_3" hidden="1">{"cashflow",#N/A,FALSE,"cash flow"}</definedName>
    <definedName name="axaax_1_2_4" hidden="1">{"cashflow",#N/A,FALSE,"cash flow"}</definedName>
    <definedName name="axaax_1_2_4_1" hidden="1">{"cashflow",#N/A,FALSE,"cash flow"}</definedName>
    <definedName name="axaax_1_2_4_1_1" hidden="1">{"cashflow",#N/A,FALSE,"cash flow"}</definedName>
    <definedName name="axaax_1_2_4_2" hidden="1">{"cashflow",#N/A,FALSE,"cash flow"}</definedName>
    <definedName name="axaax_1_2_5" hidden="1">{"cashflow",#N/A,FALSE,"cash flow"}</definedName>
    <definedName name="axaax_1_2_5_1" hidden="1">{"cashflow",#N/A,FALSE,"cash flow"}</definedName>
    <definedName name="axaax_1_2_5_1_1" hidden="1">{"cashflow",#N/A,FALSE,"cash flow"}</definedName>
    <definedName name="axaax_1_2_5_2" hidden="1">{"cashflow",#N/A,FALSE,"cash flow"}</definedName>
    <definedName name="axaax_1_3" hidden="1">{"cashflow",#N/A,FALSE,"cash flow"}</definedName>
    <definedName name="axaax_1_3_1" hidden="1">{"cashflow",#N/A,FALSE,"cash flow"}</definedName>
    <definedName name="axaax_1_3_1_1" hidden="1">{"cashflow",#N/A,FALSE,"cash flow"}</definedName>
    <definedName name="axaax_1_3_1_1_1" hidden="1">{"cashflow",#N/A,FALSE,"cash flow"}</definedName>
    <definedName name="axaax_1_3_1_2" hidden="1">{"cashflow",#N/A,FALSE,"cash flow"}</definedName>
    <definedName name="axaax_1_3_1_2_1" hidden="1">{"cashflow",#N/A,FALSE,"cash flow"}</definedName>
    <definedName name="axaax_1_3_1_3" hidden="1">{"cashflow",#N/A,FALSE,"cash flow"}</definedName>
    <definedName name="axaax_1_3_2" hidden="1">{"cashflow",#N/A,FALSE,"cash flow"}</definedName>
    <definedName name="axaax_1_3_2_1" hidden="1">{"cashflow",#N/A,FALSE,"cash flow"}</definedName>
    <definedName name="axaax_1_3_2_1_1" hidden="1">{"cashflow",#N/A,FALSE,"cash flow"}</definedName>
    <definedName name="axaax_1_3_2_2" hidden="1">{"cashflow",#N/A,FALSE,"cash flow"}</definedName>
    <definedName name="axaax_1_3_3" hidden="1">{"cashflow",#N/A,FALSE,"cash flow"}</definedName>
    <definedName name="axaax_1_3_3_1" hidden="1">{"cashflow",#N/A,FALSE,"cash flow"}</definedName>
    <definedName name="axaax_1_3_3_1_1" hidden="1">{"cashflow",#N/A,FALSE,"cash flow"}</definedName>
    <definedName name="axaax_1_3_3_2" hidden="1">{"cashflow",#N/A,FALSE,"cash flow"}</definedName>
    <definedName name="axaax_1_3_4" hidden="1">{"cashflow",#N/A,FALSE,"cash flow"}</definedName>
    <definedName name="axaax_1_3_4_1" hidden="1">{"cashflow",#N/A,FALSE,"cash flow"}</definedName>
    <definedName name="axaax_1_3_4_1_1" hidden="1">{"cashflow",#N/A,FALSE,"cash flow"}</definedName>
    <definedName name="axaax_1_3_4_2" hidden="1">{"cashflow",#N/A,FALSE,"cash flow"}</definedName>
    <definedName name="axaax_1_3_5" hidden="1">{"cashflow",#N/A,FALSE,"cash flow"}</definedName>
    <definedName name="axaax_1_3_5_1" hidden="1">{"cashflow",#N/A,FALSE,"cash flow"}</definedName>
    <definedName name="axaax_1_4" hidden="1">{"cashflow",#N/A,FALSE,"cash flow"}</definedName>
    <definedName name="axaax_1_4_1" hidden="1">{"cashflow",#N/A,FALSE,"cash flow"}</definedName>
    <definedName name="axaax_1_4_1_1" hidden="1">{"cashflow",#N/A,FALSE,"cash flow"}</definedName>
    <definedName name="axaax_1_4_1_1_1" hidden="1">{"cashflow",#N/A,FALSE,"cash flow"}</definedName>
    <definedName name="axaax_1_4_1_2" hidden="1">{"cashflow",#N/A,FALSE,"cash flow"}</definedName>
    <definedName name="axaax_1_4_1_2_1" hidden="1">{"cashflow",#N/A,FALSE,"cash flow"}</definedName>
    <definedName name="axaax_1_4_1_3" hidden="1">{"cashflow",#N/A,FALSE,"cash flow"}</definedName>
    <definedName name="axaax_1_4_2" hidden="1">{"cashflow",#N/A,FALSE,"cash flow"}</definedName>
    <definedName name="axaax_1_4_2_1" hidden="1">{"cashflow",#N/A,FALSE,"cash flow"}</definedName>
    <definedName name="axaax_1_4_2_1_1" hidden="1">{"cashflow",#N/A,FALSE,"cash flow"}</definedName>
    <definedName name="axaax_1_4_2_2" hidden="1">{"cashflow",#N/A,FALSE,"cash flow"}</definedName>
    <definedName name="axaax_1_4_3" hidden="1">{"cashflow",#N/A,FALSE,"cash flow"}</definedName>
    <definedName name="axaax_1_4_3_1" hidden="1">{"cashflow",#N/A,FALSE,"cash flow"}</definedName>
    <definedName name="axaax_1_4_3_1_1" hidden="1">{"cashflow",#N/A,FALSE,"cash flow"}</definedName>
    <definedName name="axaax_1_4_3_2" hidden="1">{"cashflow",#N/A,FALSE,"cash flow"}</definedName>
    <definedName name="axaax_1_4_4" hidden="1">{"cashflow",#N/A,FALSE,"cash flow"}</definedName>
    <definedName name="axaax_1_4_4_1" hidden="1">{"cashflow",#N/A,FALSE,"cash flow"}</definedName>
    <definedName name="axaax_1_4_4_1_1" hidden="1">{"cashflow",#N/A,FALSE,"cash flow"}</definedName>
    <definedName name="axaax_1_4_4_2" hidden="1">{"cashflow",#N/A,FALSE,"cash flow"}</definedName>
    <definedName name="axaax_1_4_5" hidden="1">{"cashflow",#N/A,FALSE,"cash flow"}</definedName>
    <definedName name="axaax_1_4_5_1" hidden="1">{"cashflow",#N/A,FALSE,"cash flow"}</definedName>
    <definedName name="axaax_1_5" hidden="1">{"cashflow",#N/A,FALSE,"cash flow"}</definedName>
    <definedName name="axaax_1_5_1" hidden="1">{"cashflow",#N/A,FALSE,"cash flow"}</definedName>
    <definedName name="axaax_1_5_1_1" hidden="1">{"cashflow",#N/A,FALSE,"cash flow"}</definedName>
    <definedName name="axaax_1_5_2" hidden="1">{"cashflow",#N/A,FALSE,"cash flow"}</definedName>
    <definedName name="axaax_1_5_2_1" hidden="1">{"cashflow",#N/A,FALSE,"cash flow"}</definedName>
    <definedName name="axaax_1_5_3" hidden="1">{"cashflow",#N/A,FALSE,"cash flow"}</definedName>
    <definedName name="axaax_2" hidden="1">{"cashflow",#N/A,FALSE,"cash flow"}</definedName>
    <definedName name="axaax_2_1" hidden="1">{"cashflow",#N/A,FALSE,"cash flow"}</definedName>
    <definedName name="axaax_2_1_1" hidden="1">{"cashflow",#N/A,FALSE,"cash flow"}</definedName>
    <definedName name="axaax_2_1_1_1" hidden="1">{"cashflow",#N/A,FALSE,"cash flow"}</definedName>
    <definedName name="axaax_2_1_1_1_1" hidden="1">{"cashflow",#N/A,FALSE,"cash flow"}</definedName>
    <definedName name="axaax_2_1_1_2" hidden="1">{"cashflow",#N/A,FALSE,"cash flow"}</definedName>
    <definedName name="axaax_2_1_1_2_1" hidden="1">{"cashflow",#N/A,FALSE,"cash flow"}</definedName>
    <definedName name="axaax_2_1_1_3" hidden="1">{"cashflow",#N/A,FALSE,"cash flow"}</definedName>
    <definedName name="axaax_2_1_2" hidden="1">{"cashflow",#N/A,FALSE,"cash flow"}</definedName>
    <definedName name="axaax_2_1_2_1" hidden="1">{"cashflow",#N/A,FALSE,"cash flow"}</definedName>
    <definedName name="axaax_2_1_2_1_1" hidden="1">{"cashflow",#N/A,FALSE,"cash flow"}</definedName>
    <definedName name="axaax_2_1_2_2" hidden="1">{"cashflow",#N/A,FALSE,"cash flow"}</definedName>
    <definedName name="axaax_2_1_3" hidden="1">{"cashflow",#N/A,FALSE,"cash flow"}</definedName>
    <definedName name="axaax_2_1_3_1" hidden="1">{"cashflow",#N/A,FALSE,"cash flow"}</definedName>
    <definedName name="axaax_2_1_3_1_1" hidden="1">{"cashflow",#N/A,FALSE,"cash flow"}</definedName>
    <definedName name="axaax_2_1_3_2" hidden="1">{"cashflow",#N/A,FALSE,"cash flow"}</definedName>
    <definedName name="axaax_2_1_4" hidden="1">{"cashflow",#N/A,FALSE,"cash flow"}</definedName>
    <definedName name="axaax_2_1_4_1" hidden="1">{"cashflow",#N/A,FALSE,"cash flow"}</definedName>
    <definedName name="axaax_2_1_4_1_1" hidden="1">{"cashflow",#N/A,FALSE,"cash flow"}</definedName>
    <definedName name="axaax_2_1_4_2" hidden="1">{"cashflow",#N/A,FALSE,"cash flow"}</definedName>
    <definedName name="axaax_2_1_5" hidden="1">{"cashflow",#N/A,FALSE,"cash flow"}</definedName>
    <definedName name="axaax_2_1_5_1" hidden="1">{"cashflow",#N/A,FALSE,"cash flow"}</definedName>
    <definedName name="axaax_2_2" hidden="1">{"cashflow",#N/A,FALSE,"cash flow"}</definedName>
    <definedName name="axaax_2_2_1" hidden="1">{"cashflow",#N/A,FALSE,"cash flow"}</definedName>
    <definedName name="axaax_2_2_1_1" hidden="1">{"cashflow",#N/A,FALSE,"cash flow"}</definedName>
    <definedName name="axaax_2_2_1_1_1" hidden="1">{"cashflow",#N/A,FALSE,"cash flow"}</definedName>
    <definedName name="axaax_2_2_1_2" hidden="1">{"cashflow",#N/A,FALSE,"cash flow"}</definedName>
    <definedName name="axaax_2_2_1_2_1" hidden="1">{"cashflow",#N/A,FALSE,"cash flow"}</definedName>
    <definedName name="axaax_2_2_1_3" hidden="1">{"cashflow",#N/A,FALSE,"cash flow"}</definedName>
    <definedName name="axaax_2_2_2" hidden="1">{"cashflow",#N/A,FALSE,"cash flow"}</definedName>
    <definedName name="axaax_2_2_2_1" hidden="1">{"cashflow",#N/A,FALSE,"cash flow"}</definedName>
    <definedName name="axaax_2_2_2_1_1" hidden="1">{"cashflow",#N/A,FALSE,"cash flow"}</definedName>
    <definedName name="axaax_2_2_2_2" hidden="1">{"cashflow",#N/A,FALSE,"cash flow"}</definedName>
    <definedName name="axaax_2_2_3" hidden="1">{"cashflow",#N/A,FALSE,"cash flow"}</definedName>
    <definedName name="axaax_2_2_3_1" hidden="1">{"cashflow",#N/A,FALSE,"cash flow"}</definedName>
    <definedName name="axaax_2_2_3_1_1" hidden="1">{"cashflow",#N/A,FALSE,"cash flow"}</definedName>
    <definedName name="axaax_2_2_3_2" hidden="1">{"cashflow",#N/A,FALSE,"cash flow"}</definedName>
    <definedName name="axaax_2_2_4" hidden="1">{"cashflow",#N/A,FALSE,"cash flow"}</definedName>
    <definedName name="axaax_2_2_4_1" hidden="1">{"cashflow",#N/A,FALSE,"cash flow"}</definedName>
    <definedName name="axaax_2_2_4_1_1" hidden="1">{"cashflow",#N/A,FALSE,"cash flow"}</definedName>
    <definedName name="axaax_2_2_4_2" hidden="1">{"cashflow",#N/A,FALSE,"cash flow"}</definedName>
    <definedName name="axaax_2_2_5" hidden="1">{"cashflow",#N/A,FALSE,"cash flow"}</definedName>
    <definedName name="axaax_2_2_5_1" hidden="1">{"cashflow",#N/A,FALSE,"cash flow"}</definedName>
    <definedName name="axaax_2_3" hidden="1">{"cashflow",#N/A,FALSE,"cash flow"}</definedName>
    <definedName name="axaax_2_3_1" hidden="1">{"cashflow",#N/A,FALSE,"cash flow"}</definedName>
    <definedName name="axaax_2_3_1_1" hidden="1">{"cashflow",#N/A,FALSE,"cash flow"}</definedName>
    <definedName name="axaax_2_3_2" hidden="1">{"cashflow",#N/A,FALSE,"cash flow"}</definedName>
    <definedName name="axaax_2_3_2_1" hidden="1">{"cashflow",#N/A,FALSE,"cash flow"}</definedName>
    <definedName name="axaax_2_3_3" hidden="1">{"cashflow",#N/A,FALSE,"cash flow"}</definedName>
    <definedName name="axaax_2_4" hidden="1">{"cashflow",#N/A,FALSE,"cash flow"}</definedName>
    <definedName name="axaax_2_4_1" hidden="1">{"cashflow",#N/A,FALSE,"cash flow"}</definedName>
    <definedName name="axaax_2_4_1_1" hidden="1">{"cashflow",#N/A,FALSE,"cash flow"}</definedName>
    <definedName name="axaax_2_4_2" hidden="1">{"cashflow",#N/A,FALSE,"cash flow"}</definedName>
    <definedName name="axaax_2_5" hidden="1">{"cashflow",#N/A,FALSE,"cash flow"}</definedName>
    <definedName name="axaax_2_5_1" hidden="1">{"cashflow",#N/A,FALSE,"cash flow"}</definedName>
    <definedName name="axaax_2_5_1_1" hidden="1">{"cashflow",#N/A,FALSE,"cash flow"}</definedName>
    <definedName name="axaax_2_5_2" hidden="1">{"cashflow",#N/A,FALSE,"cash flow"}</definedName>
    <definedName name="axaax_3" hidden="1">{"cashflow",#N/A,FALSE,"cash flow"}</definedName>
    <definedName name="axaax_3_1" hidden="1">{"cashflow",#N/A,FALSE,"cash flow"}</definedName>
    <definedName name="axaax_3_1_1" hidden="1">{"cashflow",#N/A,FALSE,"cash flow"}</definedName>
    <definedName name="axaax_3_1_1_1" hidden="1">{"cashflow",#N/A,FALSE,"cash flow"}</definedName>
    <definedName name="axaax_3_1_1_1_1" hidden="1">{"cashflow",#N/A,FALSE,"cash flow"}</definedName>
    <definedName name="axaax_3_1_1_2" hidden="1">{"cashflow",#N/A,FALSE,"cash flow"}</definedName>
    <definedName name="axaax_3_1_1_2_1" hidden="1">{"cashflow",#N/A,FALSE,"cash flow"}</definedName>
    <definedName name="axaax_3_1_1_3" hidden="1">{"cashflow",#N/A,FALSE,"cash flow"}</definedName>
    <definedName name="axaax_3_1_2" hidden="1">{"cashflow",#N/A,FALSE,"cash flow"}</definedName>
    <definedName name="axaax_3_1_2_1" hidden="1">{"cashflow",#N/A,FALSE,"cash flow"}</definedName>
    <definedName name="axaax_3_1_2_1_1" hidden="1">{"cashflow",#N/A,FALSE,"cash flow"}</definedName>
    <definedName name="axaax_3_1_2_2" hidden="1">{"cashflow",#N/A,FALSE,"cash flow"}</definedName>
    <definedName name="axaax_3_1_3" hidden="1">{"cashflow",#N/A,FALSE,"cash flow"}</definedName>
    <definedName name="axaax_3_1_3_1" hidden="1">{"cashflow",#N/A,FALSE,"cash flow"}</definedName>
    <definedName name="axaax_3_1_3_1_1" hidden="1">{"cashflow",#N/A,FALSE,"cash flow"}</definedName>
    <definedName name="axaax_3_1_3_2" hidden="1">{"cashflow",#N/A,FALSE,"cash flow"}</definedName>
    <definedName name="axaax_3_1_4" hidden="1">{"cashflow",#N/A,FALSE,"cash flow"}</definedName>
    <definedName name="axaax_3_1_4_1" hidden="1">{"cashflow",#N/A,FALSE,"cash flow"}</definedName>
    <definedName name="axaax_3_1_4_1_1" hidden="1">{"cashflow",#N/A,FALSE,"cash flow"}</definedName>
    <definedName name="axaax_3_1_4_2" hidden="1">{"cashflow",#N/A,FALSE,"cash flow"}</definedName>
    <definedName name="axaax_3_1_5" hidden="1">{"cashflow",#N/A,FALSE,"cash flow"}</definedName>
    <definedName name="axaax_3_1_5_1" hidden="1">{"cashflow",#N/A,FALSE,"cash flow"}</definedName>
    <definedName name="axaax_3_2" hidden="1">{"cashflow",#N/A,FALSE,"cash flow"}</definedName>
    <definedName name="axaax_3_2_1" hidden="1">{"cashflow",#N/A,FALSE,"cash flow"}</definedName>
    <definedName name="axaax_3_2_1_1" hidden="1">{"cashflow",#N/A,FALSE,"cash flow"}</definedName>
    <definedName name="axaax_3_2_1_1_1" hidden="1">{"cashflow",#N/A,FALSE,"cash flow"}</definedName>
    <definedName name="axaax_3_2_1_2" hidden="1">{"cashflow",#N/A,FALSE,"cash flow"}</definedName>
    <definedName name="axaax_3_2_1_2_1" hidden="1">{"cashflow",#N/A,FALSE,"cash flow"}</definedName>
    <definedName name="axaax_3_2_1_3" hidden="1">{"cashflow",#N/A,FALSE,"cash flow"}</definedName>
    <definedName name="axaax_3_2_2" hidden="1">{"cashflow",#N/A,FALSE,"cash flow"}</definedName>
    <definedName name="axaax_3_2_2_1" hidden="1">{"cashflow",#N/A,FALSE,"cash flow"}</definedName>
    <definedName name="axaax_3_2_2_1_1" hidden="1">{"cashflow",#N/A,FALSE,"cash flow"}</definedName>
    <definedName name="axaax_3_2_2_2" hidden="1">{"cashflow",#N/A,FALSE,"cash flow"}</definedName>
    <definedName name="axaax_3_2_3" hidden="1">{"cashflow",#N/A,FALSE,"cash flow"}</definedName>
    <definedName name="axaax_3_2_3_1" hidden="1">{"cashflow",#N/A,FALSE,"cash flow"}</definedName>
    <definedName name="axaax_3_2_3_1_1" hidden="1">{"cashflow",#N/A,FALSE,"cash flow"}</definedName>
    <definedName name="axaax_3_2_3_2" hidden="1">{"cashflow",#N/A,FALSE,"cash flow"}</definedName>
    <definedName name="axaax_3_2_4" hidden="1">{"cashflow",#N/A,FALSE,"cash flow"}</definedName>
    <definedName name="axaax_3_2_4_1" hidden="1">{"cashflow",#N/A,FALSE,"cash flow"}</definedName>
    <definedName name="axaax_3_2_4_1_1" hidden="1">{"cashflow",#N/A,FALSE,"cash flow"}</definedName>
    <definedName name="axaax_3_2_4_2" hidden="1">{"cashflow",#N/A,FALSE,"cash flow"}</definedName>
    <definedName name="axaax_3_2_5" hidden="1">{"cashflow",#N/A,FALSE,"cash flow"}</definedName>
    <definedName name="axaax_3_2_5_1" hidden="1">{"cashflow",#N/A,FALSE,"cash flow"}</definedName>
    <definedName name="axaax_3_3" hidden="1">{"cashflow",#N/A,FALSE,"cash flow"}</definedName>
    <definedName name="axaax_3_3_1" hidden="1">{"cashflow",#N/A,FALSE,"cash flow"}</definedName>
    <definedName name="axaax_3_3_1_1" hidden="1">{"cashflow",#N/A,FALSE,"cash flow"}</definedName>
    <definedName name="axaax_3_3_2" hidden="1">{"cashflow",#N/A,FALSE,"cash flow"}</definedName>
    <definedName name="axaax_3_3_2_1" hidden="1">{"cashflow",#N/A,FALSE,"cash flow"}</definedName>
    <definedName name="axaax_3_3_3" hidden="1">{"cashflow",#N/A,FALSE,"cash flow"}</definedName>
    <definedName name="axaax_3_4" hidden="1">{"cashflow",#N/A,FALSE,"cash flow"}</definedName>
    <definedName name="axaax_3_4_1" hidden="1">{"cashflow",#N/A,FALSE,"cash flow"}</definedName>
    <definedName name="axaax_3_4_1_1" hidden="1">{"cashflow",#N/A,FALSE,"cash flow"}</definedName>
    <definedName name="axaax_3_4_2" hidden="1">{"cashflow",#N/A,FALSE,"cash flow"}</definedName>
    <definedName name="axaax_3_5" hidden="1">{"cashflow",#N/A,FALSE,"cash flow"}</definedName>
    <definedName name="axaax_3_5_1" hidden="1">{"cashflow",#N/A,FALSE,"cash flow"}</definedName>
    <definedName name="axaax_3_5_1_1" hidden="1">{"cashflow",#N/A,FALSE,"cash flow"}</definedName>
    <definedName name="axaax_3_5_2" hidden="1">{"cashflow",#N/A,FALSE,"cash flow"}</definedName>
    <definedName name="axaax_4" hidden="1">{"cashflow",#N/A,FALSE,"cash flow"}</definedName>
    <definedName name="axaax_4_1" hidden="1">{"cashflow",#N/A,FALSE,"cash flow"}</definedName>
    <definedName name="axaax_4_1_1" hidden="1">{"cashflow",#N/A,FALSE,"cash flow"}</definedName>
    <definedName name="axaax_4_1_1_1" hidden="1">{"cashflow",#N/A,FALSE,"cash flow"}</definedName>
    <definedName name="axaax_4_1_2" hidden="1">{"cashflow",#N/A,FALSE,"cash flow"}</definedName>
    <definedName name="axaax_4_1_2_1" hidden="1">{"cashflow",#N/A,FALSE,"cash flow"}</definedName>
    <definedName name="axaax_4_1_3" hidden="1">{"cashflow",#N/A,FALSE,"cash flow"}</definedName>
    <definedName name="axaax_4_2" hidden="1">{"cashflow",#N/A,FALSE,"cash flow"}</definedName>
    <definedName name="axaax_4_2_1" hidden="1">{"cashflow",#N/A,FALSE,"cash flow"}</definedName>
    <definedName name="axaax_4_2_1_1" hidden="1">{"cashflow",#N/A,FALSE,"cash flow"}</definedName>
    <definedName name="axaax_4_2_2" hidden="1">{"cashflow",#N/A,FALSE,"cash flow"}</definedName>
    <definedName name="axaax_4_3" hidden="1">{"cashflow",#N/A,FALSE,"cash flow"}</definedName>
    <definedName name="axaax_4_3_1" hidden="1">{"cashflow",#N/A,FALSE,"cash flow"}</definedName>
    <definedName name="axaax_4_3_1_1" hidden="1">{"cashflow",#N/A,FALSE,"cash flow"}</definedName>
    <definedName name="axaax_4_3_2" hidden="1">{"cashflow",#N/A,FALSE,"cash flow"}</definedName>
    <definedName name="axaax_4_4" hidden="1">{"cashflow",#N/A,FALSE,"cash flow"}</definedName>
    <definedName name="axaax_4_4_1" hidden="1">{"cashflow",#N/A,FALSE,"cash flow"}</definedName>
    <definedName name="axaax_4_4_1_1" hidden="1">{"cashflow",#N/A,FALSE,"cash flow"}</definedName>
    <definedName name="axaax_4_4_2" hidden="1">{"cashflow",#N/A,FALSE,"cash flow"}</definedName>
    <definedName name="axaax_4_5" hidden="1">{"cashflow",#N/A,FALSE,"cash flow"}</definedName>
    <definedName name="axaax_4_5_1" hidden="1">{"cashflow",#N/A,FALSE,"cash flow"}</definedName>
    <definedName name="axaax_5" hidden="1">{"cashflow",#N/A,FALSE,"cash flow"}</definedName>
    <definedName name="axaax_5_1" hidden="1">{"cashflow",#N/A,FALSE,"cash flow"}</definedName>
    <definedName name="axaax_5_1_1" hidden="1">{"cashflow",#N/A,FALSE,"cash flow"}</definedName>
    <definedName name="axaax_5_1_1_1" hidden="1">{"cashflow",#N/A,FALSE,"cash flow"}</definedName>
    <definedName name="axaax_5_1_2" hidden="1">{"cashflow",#N/A,FALSE,"cash flow"}</definedName>
    <definedName name="axaax_5_1_2_1" hidden="1">{"cashflow",#N/A,FALSE,"cash flow"}</definedName>
    <definedName name="axaax_5_1_3" hidden="1">{"cashflow",#N/A,FALSE,"cash flow"}</definedName>
    <definedName name="axaax_5_2" hidden="1">{"cashflow",#N/A,FALSE,"cash flow"}</definedName>
    <definedName name="axaax_5_2_1" hidden="1">{"cashflow",#N/A,FALSE,"cash flow"}</definedName>
    <definedName name="axaax_5_2_1_1" hidden="1">{"cashflow",#N/A,FALSE,"cash flow"}</definedName>
    <definedName name="axaax_5_2_2" hidden="1">{"cashflow",#N/A,FALSE,"cash flow"}</definedName>
    <definedName name="axaax_5_3" hidden="1">{"cashflow",#N/A,FALSE,"cash flow"}</definedName>
    <definedName name="axaax_5_3_1" hidden="1">{"cashflow",#N/A,FALSE,"cash flow"}</definedName>
    <definedName name="axaax_5_3_1_1" hidden="1">{"cashflow",#N/A,FALSE,"cash flow"}</definedName>
    <definedName name="axaax_5_3_2" hidden="1">{"cashflow",#N/A,FALSE,"cash flow"}</definedName>
    <definedName name="axaax_5_4" hidden="1">{"cashflow",#N/A,FALSE,"cash flow"}</definedName>
    <definedName name="axaax_5_4_1" hidden="1">{"cashflow",#N/A,FALSE,"cash flow"}</definedName>
    <definedName name="axaax_5_4_1_1" hidden="1">{"cashflow",#N/A,FALSE,"cash flow"}</definedName>
    <definedName name="axaax_5_4_2" hidden="1">{"cashflow",#N/A,FALSE,"cash flow"}</definedName>
    <definedName name="axaax_5_5" hidden="1">{"cashflow",#N/A,FALSE,"cash flow"}</definedName>
    <definedName name="axaax_5_5_1" hidden="1">{"cashflow",#N/A,FALSE,"cash flow"}</definedName>
    <definedName name="axaxax">#REF!</definedName>
    <definedName name="axaxax_1">#REF!</definedName>
    <definedName name="axaxax_1_1" hidden="1">{"conso",#N/A,FALSE,"cash flow"}</definedName>
    <definedName name="axaxax_1_1_1" hidden="1">{"conso",#N/A,FALSE,"cash flow"}</definedName>
    <definedName name="axaxax_1_1_1_1" hidden="1">{"conso",#N/A,FALSE,"cash flow"}</definedName>
    <definedName name="axaxax_1_1_1_1_1" hidden="1">{"conso",#N/A,FALSE,"cash flow"}</definedName>
    <definedName name="axaxax_1_1_1_1_1_1" hidden="1">{"conso",#N/A,FALSE,"cash flow"}</definedName>
    <definedName name="axaxax_1_1_1_1_2" hidden="1">{"conso",#N/A,FALSE,"cash flow"}</definedName>
    <definedName name="axaxax_1_1_1_1_2_1" hidden="1">{"conso",#N/A,FALSE,"cash flow"}</definedName>
    <definedName name="axaxax_1_1_1_1_3" hidden="1">{"conso",#N/A,FALSE,"cash flow"}</definedName>
    <definedName name="axaxax_1_1_1_2" hidden="1">{"conso",#N/A,FALSE,"cash flow"}</definedName>
    <definedName name="axaxax_1_1_1_2_1" hidden="1">{"conso",#N/A,FALSE,"cash flow"}</definedName>
    <definedName name="axaxax_1_1_1_2_1_1" hidden="1">{"conso",#N/A,FALSE,"cash flow"}</definedName>
    <definedName name="axaxax_1_1_1_2_2" hidden="1">{"conso",#N/A,FALSE,"cash flow"}</definedName>
    <definedName name="axaxax_1_1_1_3" hidden="1">{"conso",#N/A,FALSE,"cash flow"}</definedName>
    <definedName name="axaxax_1_1_1_3_1" hidden="1">{"conso",#N/A,FALSE,"cash flow"}</definedName>
    <definedName name="axaxax_1_1_1_3_1_1" hidden="1">{"conso",#N/A,FALSE,"cash flow"}</definedName>
    <definedName name="axaxax_1_1_1_3_2" hidden="1">{"conso",#N/A,FALSE,"cash flow"}</definedName>
    <definedName name="axaxax_1_1_1_4" hidden="1">{"conso",#N/A,FALSE,"cash flow"}</definedName>
    <definedName name="axaxax_1_1_1_4_1" hidden="1">{"conso",#N/A,FALSE,"cash flow"}</definedName>
    <definedName name="axaxax_1_1_1_4_1_1" hidden="1">{"conso",#N/A,FALSE,"cash flow"}</definedName>
    <definedName name="axaxax_1_1_1_4_2" hidden="1">{"conso",#N/A,FALSE,"cash flow"}</definedName>
    <definedName name="axaxax_1_1_1_5" hidden="1">{"conso",#N/A,FALSE,"cash flow"}</definedName>
    <definedName name="axaxax_1_1_1_5_1" hidden="1">{"conso",#N/A,FALSE,"cash flow"}</definedName>
    <definedName name="axaxax_1_1_2" hidden="1">{"conso",#N/A,FALSE,"cash flow"}</definedName>
    <definedName name="axaxax_1_1_2_1" hidden="1">{"conso",#N/A,FALSE,"cash flow"}</definedName>
    <definedName name="axaxax_1_1_2_1_1" hidden="1">{"conso",#N/A,FALSE,"cash flow"}</definedName>
    <definedName name="axaxax_1_1_2_1_1_1" hidden="1">{"conso",#N/A,FALSE,"cash flow"}</definedName>
    <definedName name="axaxax_1_1_2_1_2" hidden="1">{"conso",#N/A,FALSE,"cash flow"}</definedName>
    <definedName name="axaxax_1_1_2_1_2_1" hidden="1">{"conso",#N/A,FALSE,"cash flow"}</definedName>
    <definedName name="axaxax_1_1_2_1_3" hidden="1">{"conso",#N/A,FALSE,"cash flow"}</definedName>
    <definedName name="axaxax_1_1_2_2" hidden="1">{"conso",#N/A,FALSE,"cash flow"}</definedName>
    <definedName name="axaxax_1_1_2_2_1" hidden="1">{"conso",#N/A,FALSE,"cash flow"}</definedName>
    <definedName name="axaxax_1_1_2_2_1_1" hidden="1">{"conso",#N/A,FALSE,"cash flow"}</definedName>
    <definedName name="axaxax_1_1_2_2_2" hidden="1">{"conso",#N/A,FALSE,"cash flow"}</definedName>
    <definedName name="axaxax_1_1_2_3" hidden="1">{"conso",#N/A,FALSE,"cash flow"}</definedName>
    <definedName name="axaxax_1_1_2_3_1" hidden="1">{"conso",#N/A,FALSE,"cash flow"}</definedName>
    <definedName name="axaxax_1_1_2_3_1_1" hidden="1">{"conso",#N/A,FALSE,"cash flow"}</definedName>
    <definedName name="axaxax_1_1_2_3_2" hidden="1">{"conso",#N/A,FALSE,"cash flow"}</definedName>
    <definedName name="axaxax_1_1_2_4" hidden="1">{"conso",#N/A,FALSE,"cash flow"}</definedName>
    <definedName name="axaxax_1_1_2_4_1" hidden="1">{"conso",#N/A,FALSE,"cash flow"}</definedName>
    <definedName name="axaxax_1_1_2_4_1_1" hidden="1">{"conso",#N/A,FALSE,"cash flow"}</definedName>
    <definedName name="axaxax_1_1_2_4_2" hidden="1">{"conso",#N/A,FALSE,"cash flow"}</definedName>
    <definedName name="axaxax_1_1_2_5" hidden="1">{"conso",#N/A,FALSE,"cash flow"}</definedName>
    <definedName name="axaxax_1_1_2_5_1" hidden="1">{"conso",#N/A,FALSE,"cash flow"}</definedName>
    <definedName name="axaxax_1_1_3" hidden="1">{"conso",#N/A,FALSE,"cash flow"}</definedName>
    <definedName name="axaxax_1_1_3_1" hidden="1">{"conso",#N/A,FALSE,"cash flow"}</definedName>
    <definedName name="axaxax_1_1_3_1_1" hidden="1">{"conso",#N/A,FALSE,"cash flow"}</definedName>
    <definedName name="axaxax_1_1_3_2" hidden="1">{"conso",#N/A,FALSE,"cash flow"}</definedName>
    <definedName name="axaxax_1_1_3_2_1" hidden="1">{"conso",#N/A,FALSE,"cash flow"}</definedName>
    <definedName name="axaxax_1_1_3_3" hidden="1">{"conso",#N/A,FALSE,"cash flow"}</definedName>
    <definedName name="axaxax_1_1_4" hidden="1">{"conso",#N/A,FALSE,"cash flow"}</definedName>
    <definedName name="axaxax_1_1_4_1" hidden="1">{"conso",#N/A,FALSE,"cash flow"}</definedName>
    <definedName name="axaxax_1_1_4_1_1" hidden="1">{"conso",#N/A,FALSE,"cash flow"}</definedName>
    <definedName name="axaxax_1_1_4_2" hidden="1">{"conso",#N/A,FALSE,"cash flow"}</definedName>
    <definedName name="axaxax_1_1_5" hidden="1">{"conso",#N/A,FALSE,"cash flow"}</definedName>
    <definedName name="axaxax_1_1_5_1" hidden="1">{"conso",#N/A,FALSE,"cash flow"}</definedName>
    <definedName name="axaxax_1_1_5_1_1" hidden="1">{"conso",#N/A,FALSE,"cash flow"}</definedName>
    <definedName name="axaxax_1_1_5_2" hidden="1">{"conso",#N/A,FALSE,"cash flow"}</definedName>
    <definedName name="axaxax_1_2" hidden="1">{"conso",#N/A,FALSE,"cash flow"}</definedName>
    <definedName name="axaxax_1_2_1" hidden="1">{"conso",#N/A,FALSE,"cash flow"}</definedName>
    <definedName name="axaxax_1_2_1_1" hidden="1">{"conso",#N/A,FALSE,"cash flow"}</definedName>
    <definedName name="axaxax_1_2_1_1_1" hidden="1">{"conso",#N/A,FALSE,"cash flow"}</definedName>
    <definedName name="axaxax_1_2_1_1_1_1" hidden="1">{"conso",#N/A,FALSE,"cash flow"}</definedName>
    <definedName name="axaxax_1_2_1_1_2" hidden="1">{"conso",#N/A,FALSE,"cash flow"}</definedName>
    <definedName name="axaxax_1_2_1_1_2_1" hidden="1">{"conso",#N/A,FALSE,"cash flow"}</definedName>
    <definedName name="axaxax_1_2_1_1_3" hidden="1">{"conso",#N/A,FALSE,"cash flow"}</definedName>
    <definedName name="axaxax_1_2_1_2" hidden="1">{"conso",#N/A,FALSE,"cash flow"}</definedName>
    <definedName name="axaxax_1_2_1_2_1" hidden="1">{"conso",#N/A,FALSE,"cash flow"}</definedName>
    <definedName name="axaxax_1_2_1_2_1_1" hidden="1">{"conso",#N/A,FALSE,"cash flow"}</definedName>
    <definedName name="axaxax_1_2_1_2_2" hidden="1">{"conso",#N/A,FALSE,"cash flow"}</definedName>
    <definedName name="axaxax_1_2_1_3" hidden="1">{"conso",#N/A,FALSE,"cash flow"}</definedName>
    <definedName name="axaxax_1_2_1_3_1" hidden="1">{"conso",#N/A,FALSE,"cash flow"}</definedName>
    <definedName name="axaxax_1_2_1_3_1_1" hidden="1">{"conso",#N/A,FALSE,"cash flow"}</definedName>
    <definedName name="axaxax_1_2_1_3_2" hidden="1">{"conso",#N/A,FALSE,"cash flow"}</definedName>
    <definedName name="axaxax_1_2_1_4" hidden="1">{"conso",#N/A,FALSE,"cash flow"}</definedName>
    <definedName name="axaxax_1_2_1_4_1" hidden="1">{"conso",#N/A,FALSE,"cash flow"}</definedName>
    <definedName name="axaxax_1_2_1_4_1_1" hidden="1">{"conso",#N/A,FALSE,"cash flow"}</definedName>
    <definedName name="axaxax_1_2_1_4_2" hidden="1">{"conso",#N/A,FALSE,"cash flow"}</definedName>
    <definedName name="axaxax_1_2_1_5" hidden="1">{"conso",#N/A,FALSE,"cash flow"}</definedName>
    <definedName name="axaxax_1_2_1_5_1" hidden="1">{"conso",#N/A,FALSE,"cash flow"}</definedName>
    <definedName name="axaxax_1_2_2" hidden="1">{"conso",#N/A,FALSE,"cash flow"}</definedName>
    <definedName name="axaxax_1_2_2_1" hidden="1">{"conso",#N/A,FALSE,"cash flow"}</definedName>
    <definedName name="axaxax_1_2_2_1_1" hidden="1">{"conso",#N/A,FALSE,"cash flow"}</definedName>
    <definedName name="axaxax_1_2_2_1_1_1" hidden="1">{"conso",#N/A,FALSE,"cash flow"}</definedName>
    <definedName name="axaxax_1_2_2_1_2" hidden="1">{"conso",#N/A,FALSE,"cash flow"}</definedName>
    <definedName name="axaxax_1_2_2_1_2_1" hidden="1">{"conso",#N/A,FALSE,"cash flow"}</definedName>
    <definedName name="axaxax_1_2_2_1_3" hidden="1">{"conso",#N/A,FALSE,"cash flow"}</definedName>
    <definedName name="axaxax_1_2_2_2" hidden="1">{"conso",#N/A,FALSE,"cash flow"}</definedName>
    <definedName name="axaxax_1_2_2_2_1" hidden="1">{"conso",#N/A,FALSE,"cash flow"}</definedName>
    <definedName name="axaxax_1_2_2_2_1_1" hidden="1">{"conso",#N/A,FALSE,"cash flow"}</definedName>
    <definedName name="axaxax_1_2_2_2_2" hidden="1">{"conso",#N/A,FALSE,"cash flow"}</definedName>
    <definedName name="axaxax_1_2_2_3" hidden="1">{"conso",#N/A,FALSE,"cash flow"}</definedName>
    <definedName name="axaxax_1_2_2_3_1" hidden="1">{"conso",#N/A,FALSE,"cash flow"}</definedName>
    <definedName name="axaxax_1_2_2_3_1_1" hidden="1">{"conso",#N/A,FALSE,"cash flow"}</definedName>
    <definedName name="axaxax_1_2_2_3_2" hidden="1">{"conso",#N/A,FALSE,"cash flow"}</definedName>
    <definedName name="axaxax_1_2_2_4" hidden="1">{"conso",#N/A,FALSE,"cash flow"}</definedName>
    <definedName name="axaxax_1_2_2_4_1" hidden="1">{"conso",#N/A,FALSE,"cash flow"}</definedName>
    <definedName name="axaxax_1_2_2_4_1_1" hidden="1">{"conso",#N/A,FALSE,"cash flow"}</definedName>
    <definedName name="axaxax_1_2_2_4_2" hidden="1">{"conso",#N/A,FALSE,"cash flow"}</definedName>
    <definedName name="axaxax_1_2_2_5" hidden="1">{"conso",#N/A,FALSE,"cash flow"}</definedName>
    <definedName name="axaxax_1_2_2_5_1" hidden="1">{"conso",#N/A,FALSE,"cash flow"}</definedName>
    <definedName name="axaxax_1_2_3" hidden="1">{"conso",#N/A,FALSE,"cash flow"}</definedName>
    <definedName name="axaxax_1_2_3_1" hidden="1">{"conso",#N/A,FALSE,"cash flow"}</definedName>
    <definedName name="axaxax_1_2_3_1_1" hidden="1">{"conso",#N/A,FALSE,"cash flow"}</definedName>
    <definedName name="axaxax_1_2_3_2" hidden="1">{"conso",#N/A,FALSE,"cash flow"}</definedName>
    <definedName name="axaxax_1_2_3_2_1" hidden="1">{"conso",#N/A,FALSE,"cash flow"}</definedName>
    <definedName name="axaxax_1_2_3_3" hidden="1">{"conso",#N/A,FALSE,"cash flow"}</definedName>
    <definedName name="axaxax_1_2_4" hidden="1">{"conso",#N/A,FALSE,"cash flow"}</definedName>
    <definedName name="axaxax_1_2_4_1" hidden="1">{"conso",#N/A,FALSE,"cash flow"}</definedName>
    <definedName name="axaxax_1_2_4_1_1" hidden="1">{"conso",#N/A,FALSE,"cash flow"}</definedName>
    <definedName name="axaxax_1_2_4_2" hidden="1">{"conso",#N/A,FALSE,"cash flow"}</definedName>
    <definedName name="axaxax_1_2_5" hidden="1">{"conso",#N/A,FALSE,"cash flow"}</definedName>
    <definedName name="axaxax_1_2_5_1" hidden="1">{"conso",#N/A,FALSE,"cash flow"}</definedName>
    <definedName name="axaxax_1_2_5_1_1" hidden="1">{"conso",#N/A,FALSE,"cash flow"}</definedName>
    <definedName name="axaxax_1_2_5_2" hidden="1">{"conso",#N/A,FALSE,"cash flow"}</definedName>
    <definedName name="axaxax_1_3" hidden="1">{"conso",#N/A,FALSE,"cash flow"}</definedName>
    <definedName name="axaxax_1_3_1" hidden="1">{"conso",#N/A,FALSE,"cash flow"}</definedName>
    <definedName name="axaxax_1_3_1_1" hidden="1">{"conso",#N/A,FALSE,"cash flow"}</definedName>
    <definedName name="axaxax_1_3_1_1_1" hidden="1">{"conso",#N/A,FALSE,"cash flow"}</definedName>
    <definedName name="axaxax_1_3_1_2" hidden="1">{"conso",#N/A,FALSE,"cash flow"}</definedName>
    <definedName name="axaxax_1_3_1_2_1" hidden="1">{"conso",#N/A,FALSE,"cash flow"}</definedName>
    <definedName name="axaxax_1_3_1_3" hidden="1">{"conso",#N/A,FALSE,"cash flow"}</definedName>
    <definedName name="axaxax_1_3_2" hidden="1">{"conso",#N/A,FALSE,"cash flow"}</definedName>
    <definedName name="axaxax_1_3_2_1" hidden="1">{"conso",#N/A,FALSE,"cash flow"}</definedName>
    <definedName name="axaxax_1_3_2_1_1" hidden="1">{"conso",#N/A,FALSE,"cash flow"}</definedName>
    <definedName name="axaxax_1_3_2_2" hidden="1">{"conso",#N/A,FALSE,"cash flow"}</definedName>
    <definedName name="axaxax_1_3_3" hidden="1">{"conso",#N/A,FALSE,"cash flow"}</definedName>
    <definedName name="axaxax_1_3_3_1" hidden="1">{"conso",#N/A,FALSE,"cash flow"}</definedName>
    <definedName name="axaxax_1_3_3_1_1" hidden="1">{"conso",#N/A,FALSE,"cash flow"}</definedName>
    <definedName name="axaxax_1_3_3_2" hidden="1">{"conso",#N/A,FALSE,"cash flow"}</definedName>
    <definedName name="axaxax_1_3_4" hidden="1">{"conso",#N/A,FALSE,"cash flow"}</definedName>
    <definedName name="axaxax_1_3_4_1" hidden="1">{"conso",#N/A,FALSE,"cash flow"}</definedName>
    <definedName name="axaxax_1_3_4_1_1" hidden="1">{"conso",#N/A,FALSE,"cash flow"}</definedName>
    <definedName name="axaxax_1_3_4_2" hidden="1">{"conso",#N/A,FALSE,"cash flow"}</definedName>
    <definedName name="axaxax_1_3_5" hidden="1">{"conso",#N/A,FALSE,"cash flow"}</definedName>
    <definedName name="axaxax_1_3_5_1" hidden="1">{"conso",#N/A,FALSE,"cash flow"}</definedName>
    <definedName name="axaxax_1_4" hidden="1">{"conso",#N/A,FALSE,"cash flow"}</definedName>
    <definedName name="axaxax_1_4_1" hidden="1">{"conso",#N/A,FALSE,"cash flow"}</definedName>
    <definedName name="axaxax_1_4_1_1" hidden="1">{"conso",#N/A,FALSE,"cash flow"}</definedName>
    <definedName name="axaxax_1_4_1_1_1" hidden="1">{"conso",#N/A,FALSE,"cash flow"}</definedName>
    <definedName name="axaxax_1_4_1_2" hidden="1">{"conso",#N/A,FALSE,"cash flow"}</definedName>
    <definedName name="axaxax_1_4_1_2_1" hidden="1">{"conso",#N/A,FALSE,"cash flow"}</definedName>
    <definedName name="axaxax_1_4_1_3" hidden="1">{"conso",#N/A,FALSE,"cash flow"}</definedName>
    <definedName name="axaxax_1_4_2" hidden="1">{"conso",#N/A,FALSE,"cash flow"}</definedName>
    <definedName name="axaxax_1_4_2_1" hidden="1">{"conso",#N/A,FALSE,"cash flow"}</definedName>
    <definedName name="axaxax_1_4_2_1_1" hidden="1">{"conso",#N/A,FALSE,"cash flow"}</definedName>
    <definedName name="axaxax_1_4_2_2" hidden="1">{"conso",#N/A,FALSE,"cash flow"}</definedName>
    <definedName name="axaxax_1_4_3" hidden="1">{"conso",#N/A,FALSE,"cash flow"}</definedName>
    <definedName name="axaxax_1_4_3_1" hidden="1">{"conso",#N/A,FALSE,"cash flow"}</definedName>
    <definedName name="axaxax_1_4_3_1_1" hidden="1">{"conso",#N/A,FALSE,"cash flow"}</definedName>
    <definedName name="axaxax_1_4_3_2" hidden="1">{"conso",#N/A,FALSE,"cash flow"}</definedName>
    <definedName name="axaxax_1_4_4" hidden="1">{"conso",#N/A,FALSE,"cash flow"}</definedName>
    <definedName name="axaxax_1_4_4_1" hidden="1">{"conso",#N/A,FALSE,"cash flow"}</definedName>
    <definedName name="axaxax_1_4_4_1_1" hidden="1">{"conso",#N/A,FALSE,"cash flow"}</definedName>
    <definedName name="axaxax_1_4_4_2" hidden="1">{"conso",#N/A,FALSE,"cash flow"}</definedName>
    <definedName name="axaxax_1_4_5" hidden="1">{"conso",#N/A,FALSE,"cash flow"}</definedName>
    <definedName name="axaxax_1_4_5_1" hidden="1">{"conso",#N/A,FALSE,"cash flow"}</definedName>
    <definedName name="axaxax_1_5" hidden="1">{"conso",#N/A,FALSE,"cash flow"}</definedName>
    <definedName name="axaxax_1_5_1" hidden="1">{"conso",#N/A,FALSE,"cash flow"}</definedName>
    <definedName name="axaxax_1_5_1_1" hidden="1">{"conso",#N/A,FALSE,"cash flow"}</definedName>
    <definedName name="axaxax_1_5_2" hidden="1">{"conso",#N/A,FALSE,"cash flow"}</definedName>
    <definedName name="axaxax_1_5_2_1" hidden="1">{"conso",#N/A,FALSE,"cash flow"}</definedName>
    <definedName name="axaxax_1_5_3" hidden="1">{"conso",#N/A,FALSE,"cash flow"}</definedName>
    <definedName name="axaxax_2" hidden="1">{"conso",#N/A,FALSE,"cash flow"}</definedName>
    <definedName name="axaxax_2_1" hidden="1">{"conso",#N/A,FALSE,"cash flow"}</definedName>
    <definedName name="axaxax_2_1_1" hidden="1">{"conso",#N/A,FALSE,"cash flow"}</definedName>
    <definedName name="axaxax_2_1_1_1" hidden="1">{"conso",#N/A,FALSE,"cash flow"}</definedName>
    <definedName name="axaxax_2_1_1_1_1" hidden="1">{"conso",#N/A,FALSE,"cash flow"}</definedName>
    <definedName name="axaxax_2_1_1_2" hidden="1">{"conso",#N/A,FALSE,"cash flow"}</definedName>
    <definedName name="axaxax_2_1_1_2_1" hidden="1">{"conso",#N/A,FALSE,"cash flow"}</definedName>
    <definedName name="axaxax_2_1_1_3" hidden="1">{"conso",#N/A,FALSE,"cash flow"}</definedName>
    <definedName name="axaxax_2_1_2" hidden="1">{"conso",#N/A,FALSE,"cash flow"}</definedName>
    <definedName name="axaxax_2_1_2_1" hidden="1">{"conso",#N/A,FALSE,"cash flow"}</definedName>
    <definedName name="axaxax_2_1_2_1_1" hidden="1">{"conso",#N/A,FALSE,"cash flow"}</definedName>
    <definedName name="axaxax_2_1_2_2" hidden="1">{"conso",#N/A,FALSE,"cash flow"}</definedName>
    <definedName name="axaxax_2_1_3" hidden="1">{"conso",#N/A,FALSE,"cash flow"}</definedName>
    <definedName name="axaxax_2_1_3_1" hidden="1">{"conso",#N/A,FALSE,"cash flow"}</definedName>
    <definedName name="axaxax_2_1_3_1_1" hidden="1">{"conso",#N/A,FALSE,"cash flow"}</definedName>
    <definedName name="axaxax_2_1_3_2" hidden="1">{"conso",#N/A,FALSE,"cash flow"}</definedName>
    <definedName name="axaxax_2_1_4" hidden="1">{"conso",#N/A,FALSE,"cash flow"}</definedName>
    <definedName name="axaxax_2_1_4_1" hidden="1">{"conso",#N/A,FALSE,"cash flow"}</definedName>
    <definedName name="axaxax_2_1_4_1_1" hidden="1">{"conso",#N/A,FALSE,"cash flow"}</definedName>
    <definedName name="axaxax_2_1_4_2" hidden="1">{"conso",#N/A,FALSE,"cash flow"}</definedName>
    <definedName name="axaxax_2_1_5" hidden="1">{"conso",#N/A,FALSE,"cash flow"}</definedName>
    <definedName name="axaxax_2_1_5_1" hidden="1">{"conso",#N/A,FALSE,"cash flow"}</definedName>
    <definedName name="axaxax_2_2" hidden="1">{"conso",#N/A,FALSE,"cash flow"}</definedName>
    <definedName name="axaxax_2_2_1" hidden="1">{"conso",#N/A,FALSE,"cash flow"}</definedName>
    <definedName name="axaxax_2_2_1_1" hidden="1">{"conso",#N/A,FALSE,"cash flow"}</definedName>
    <definedName name="axaxax_2_2_1_1_1" hidden="1">{"conso",#N/A,FALSE,"cash flow"}</definedName>
    <definedName name="axaxax_2_2_1_2" hidden="1">{"conso",#N/A,FALSE,"cash flow"}</definedName>
    <definedName name="axaxax_2_2_1_2_1" hidden="1">{"conso",#N/A,FALSE,"cash flow"}</definedName>
    <definedName name="axaxax_2_2_1_3" hidden="1">{"conso",#N/A,FALSE,"cash flow"}</definedName>
    <definedName name="axaxax_2_2_2" hidden="1">{"conso",#N/A,FALSE,"cash flow"}</definedName>
    <definedName name="axaxax_2_2_2_1" hidden="1">{"conso",#N/A,FALSE,"cash flow"}</definedName>
    <definedName name="axaxax_2_2_2_1_1" hidden="1">{"conso",#N/A,FALSE,"cash flow"}</definedName>
    <definedName name="axaxax_2_2_2_2" hidden="1">{"conso",#N/A,FALSE,"cash flow"}</definedName>
    <definedName name="axaxax_2_2_3" hidden="1">{"conso",#N/A,FALSE,"cash flow"}</definedName>
    <definedName name="axaxax_2_2_3_1" hidden="1">{"conso",#N/A,FALSE,"cash flow"}</definedName>
    <definedName name="axaxax_2_2_3_1_1" hidden="1">{"conso",#N/A,FALSE,"cash flow"}</definedName>
    <definedName name="axaxax_2_2_3_2" hidden="1">{"conso",#N/A,FALSE,"cash flow"}</definedName>
    <definedName name="axaxax_2_2_4" hidden="1">{"conso",#N/A,FALSE,"cash flow"}</definedName>
    <definedName name="axaxax_2_2_4_1" hidden="1">{"conso",#N/A,FALSE,"cash flow"}</definedName>
    <definedName name="axaxax_2_2_4_1_1" hidden="1">{"conso",#N/A,FALSE,"cash flow"}</definedName>
    <definedName name="axaxax_2_2_4_2" hidden="1">{"conso",#N/A,FALSE,"cash flow"}</definedName>
    <definedName name="axaxax_2_2_5" hidden="1">{"conso",#N/A,FALSE,"cash flow"}</definedName>
    <definedName name="axaxax_2_2_5_1" hidden="1">{"conso",#N/A,FALSE,"cash flow"}</definedName>
    <definedName name="axaxax_2_3" hidden="1">{"conso",#N/A,FALSE,"cash flow"}</definedName>
    <definedName name="axaxax_2_3_1" hidden="1">{"conso",#N/A,FALSE,"cash flow"}</definedName>
    <definedName name="axaxax_2_3_1_1" hidden="1">{"conso",#N/A,FALSE,"cash flow"}</definedName>
    <definedName name="axaxax_2_3_2" hidden="1">{"conso",#N/A,FALSE,"cash flow"}</definedName>
    <definedName name="axaxax_2_3_2_1" hidden="1">{"conso",#N/A,FALSE,"cash flow"}</definedName>
    <definedName name="axaxax_2_3_3" hidden="1">{"conso",#N/A,FALSE,"cash flow"}</definedName>
    <definedName name="axaxax_2_4" hidden="1">{"conso",#N/A,FALSE,"cash flow"}</definedName>
    <definedName name="axaxax_2_4_1" hidden="1">{"conso",#N/A,FALSE,"cash flow"}</definedName>
    <definedName name="axaxax_2_4_1_1" hidden="1">{"conso",#N/A,FALSE,"cash flow"}</definedName>
    <definedName name="axaxax_2_4_2" hidden="1">{"conso",#N/A,FALSE,"cash flow"}</definedName>
    <definedName name="axaxax_2_5" hidden="1">{"conso",#N/A,FALSE,"cash flow"}</definedName>
    <definedName name="axaxax_2_5_1" hidden="1">{"conso",#N/A,FALSE,"cash flow"}</definedName>
    <definedName name="axaxax_2_5_1_1" hidden="1">{"conso",#N/A,FALSE,"cash flow"}</definedName>
    <definedName name="axaxax_2_5_2" hidden="1">{"conso",#N/A,FALSE,"cash flow"}</definedName>
    <definedName name="axaxax_3" hidden="1">{"conso",#N/A,FALSE,"cash flow"}</definedName>
    <definedName name="axaxax_3_1" hidden="1">{"conso",#N/A,FALSE,"cash flow"}</definedName>
    <definedName name="axaxax_3_1_1" hidden="1">{"conso",#N/A,FALSE,"cash flow"}</definedName>
    <definedName name="axaxax_3_1_1_1" hidden="1">{"conso",#N/A,FALSE,"cash flow"}</definedName>
    <definedName name="axaxax_3_1_1_1_1" hidden="1">{"conso",#N/A,FALSE,"cash flow"}</definedName>
    <definedName name="axaxax_3_1_1_2" hidden="1">{"conso",#N/A,FALSE,"cash flow"}</definedName>
    <definedName name="axaxax_3_1_1_2_1" hidden="1">{"conso",#N/A,FALSE,"cash flow"}</definedName>
    <definedName name="axaxax_3_1_1_3" hidden="1">{"conso",#N/A,FALSE,"cash flow"}</definedName>
    <definedName name="axaxax_3_1_2" hidden="1">{"conso",#N/A,FALSE,"cash flow"}</definedName>
    <definedName name="axaxax_3_1_2_1" hidden="1">{"conso",#N/A,FALSE,"cash flow"}</definedName>
    <definedName name="axaxax_3_1_2_1_1" hidden="1">{"conso",#N/A,FALSE,"cash flow"}</definedName>
    <definedName name="axaxax_3_1_2_2" hidden="1">{"conso",#N/A,FALSE,"cash flow"}</definedName>
    <definedName name="axaxax_3_1_3" hidden="1">{"conso",#N/A,FALSE,"cash flow"}</definedName>
    <definedName name="axaxax_3_1_3_1" hidden="1">{"conso",#N/A,FALSE,"cash flow"}</definedName>
    <definedName name="axaxax_3_1_3_1_1" hidden="1">{"conso",#N/A,FALSE,"cash flow"}</definedName>
    <definedName name="axaxax_3_1_3_2" hidden="1">{"conso",#N/A,FALSE,"cash flow"}</definedName>
    <definedName name="axaxax_3_1_4" hidden="1">{"conso",#N/A,FALSE,"cash flow"}</definedName>
    <definedName name="axaxax_3_1_4_1" hidden="1">{"conso",#N/A,FALSE,"cash flow"}</definedName>
    <definedName name="axaxax_3_1_4_1_1" hidden="1">{"conso",#N/A,FALSE,"cash flow"}</definedName>
    <definedName name="axaxax_3_1_4_2" hidden="1">{"conso",#N/A,FALSE,"cash flow"}</definedName>
    <definedName name="axaxax_3_1_5" hidden="1">{"conso",#N/A,FALSE,"cash flow"}</definedName>
    <definedName name="axaxax_3_1_5_1" hidden="1">{"conso",#N/A,FALSE,"cash flow"}</definedName>
    <definedName name="axaxax_3_2" hidden="1">{"conso",#N/A,FALSE,"cash flow"}</definedName>
    <definedName name="axaxax_3_2_1" hidden="1">{"conso",#N/A,FALSE,"cash flow"}</definedName>
    <definedName name="axaxax_3_2_1_1" hidden="1">{"conso",#N/A,FALSE,"cash flow"}</definedName>
    <definedName name="axaxax_3_2_1_1_1" hidden="1">{"conso",#N/A,FALSE,"cash flow"}</definedName>
    <definedName name="axaxax_3_2_1_2" hidden="1">{"conso",#N/A,FALSE,"cash flow"}</definedName>
    <definedName name="axaxax_3_2_1_2_1" hidden="1">{"conso",#N/A,FALSE,"cash flow"}</definedName>
    <definedName name="axaxax_3_2_1_3" hidden="1">{"conso",#N/A,FALSE,"cash flow"}</definedName>
    <definedName name="axaxax_3_2_2" hidden="1">{"conso",#N/A,FALSE,"cash flow"}</definedName>
    <definedName name="axaxax_3_2_2_1" hidden="1">{"conso",#N/A,FALSE,"cash flow"}</definedName>
    <definedName name="axaxax_3_2_2_1_1" hidden="1">{"conso",#N/A,FALSE,"cash flow"}</definedName>
    <definedName name="axaxax_3_2_2_2" hidden="1">{"conso",#N/A,FALSE,"cash flow"}</definedName>
    <definedName name="axaxax_3_2_3" hidden="1">{"conso",#N/A,FALSE,"cash flow"}</definedName>
    <definedName name="axaxax_3_2_3_1" hidden="1">{"conso",#N/A,FALSE,"cash flow"}</definedName>
    <definedName name="axaxax_3_2_3_1_1" hidden="1">{"conso",#N/A,FALSE,"cash flow"}</definedName>
    <definedName name="axaxax_3_2_3_2" hidden="1">{"conso",#N/A,FALSE,"cash flow"}</definedName>
    <definedName name="axaxax_3_2_4" hidden="1">{"conso",#N/A,FALSE,"cash flow"}</definedName>
    <definedName name="axaxax_3_2_4_1" hidden="1">{"conso",#N/A,FALSE,"cash flow"}</definedName>
    <definedName name="axaxax_3_2_4_1_1" hidden="1">{"conso",#N/A,FALSE,"cash flow"}</definedName>
    <definedName name="axaxax_3_2_4_2" hidden="1">{"conso",#N/A,FALSE,"cash flow"}</definedName>
    <definedName name="axaxax_3_2_5" hidden="1">{"conso",#N/A,FALSE,"cash flow"}</definedName>
    <definedName name="axaxax_3_2_5_1" hidden="1">{"conso",#N/A,FALSE,"cash flow"}</definedName>
    <definedName name="axaxax_3_3" hidden="1">{"conso",#N/A,FALSE,"cash flow"}</definedName>
    <definedName name="axaxax_3_3_1" hidden="1">{"conso",#N/A,FALSE,"cash flow"}</definedName>
    <definedName name="axaxax_3_3_1_1" hidden="1">{"conso",#N/A,FALSE,"cash flow"}</definedName>
    <definedName name="axaxax_3_3_2" hidden="1">{"conso",#N/A,FALSE,"cash flow"}</definedName>
    <definedName name="axaxax_3_3_2_1" hidden="1">{"conso",#N/A,FALSE,"cash flow"}</definedName>
    <definedName name="axaxax_3_3_3" hidden="1">{"conso",#N/A,FALSE,"cash flow"}</definedName>
    <definedName name="axaxax_3_4" hidden="1">{"conso",#N/A,FALSE,"cash flow"}</definedName>
    <definedName name="axaxax_3_4_1" hidden="1">{"conso",#N/A,FALSE,"cash flow"}</definedName>
    <definedName name="axaxax_3_4_1_1" hidden="1">{"conso",#N/A,FALSE,"cash flow"}</definedName>
    <definedName name="axaxax_3_4_2" hidden="1">{"conso",#N/A,FALSE,"cash flow"}</definedName>
    <definedName name="axaxax_3_5" hidden="1">{"conso",#N/A,FALSE,"cash flow"}</definedName>
    <definedName name="axaxax_3_5_1" hidden="1">{"conso",#N/A,FALSE,"cash flow"}</definedName>
    <definedName name="axaxax_3_5_1_1" hidden="1">{"conso",#N/A,FALSE,"cash flow"}</definedName>
    <definedName name="axaxax_3_5_2" hidden="1">{"conso",#N/A,FALSE,"cash flow"}</definedName>
    <definedName name="axaxax_4" hidden="1">{"conso",#N/A,FALSE,"cash flow"}</definedName>
    <definedName name="axaxax_4_1" hidden="1">{"conso",#N/A,FALSE,"cash flow"}</definedName>
    <definedName name="axaxax_4_1_1" hidden="1">{"conso",#N/A,FALSE,"cash flow"}</definedName>
    <definedName name="axaxax_4_1_1_1" hidden="1">{"conso",#N/A,FALSE,"cash flow"}</definedName>
    <definedName name="axaxax_4_1_2" hidden="1">{"conso",#N/A,FALSE,"cash flow"}</definedName>
    <definedName name="axaxax_4_1_2_1" hidden="1">{"conso",#N/A,FALSE,"cash flow"}</definedName>
    <definedName name="axaxax_4_1_3" hidden="1">{"conso",#N/A,FALSE,"cash flow"}</definedName>
    <definedName name="axaxax_4_2" hidden="1">{"conso",#N/A,FALSE,"cash flow"}</definedName>
    <definedName name="axaxax_4_2_1" hidden="1">{"conso",#N/A,FALSE,"cash flow"}</definedName>
    <definedName name="axaxax_4_2_1_1" hidden="1">{"conso",#N/A,FALSE,"cash flow"}</definedName>
    <definedName name="axaxax_4_2_2" hidden="1">{"conso",#N/A,FALSE,"cash flow"}</definedName>
    <definedName name="axaxax_4_3" hidden="1">{"conso",#N/A,FALSE,"cash flow"}</definedName>
    <definedName name="axaxax_4_3_1" hidden="1">{"conso",#N/A,FALSE,"cash flow"}</definedName>
    <definedName name="axaxax_4_3_1_1" hidden="1">{"conso",#N/A,FALSE,"cash flow"}</definedName>
    <definedName name="axaxax_4_3_2" hidden="1">{"conso",#N/A,FALSE,"cash flow"}</definedName>
    <definedName name="axaxax_4_4" hidden="1">{"conso",#N/A,FALSE,"cash flow"}</definedName>
    <definedName name="axaxax_4_4_1" hidden="1">{"conso",#N/A,FALSE,"cash flow"}</definedName>
    <definedName name="axaxax_4_4_1_1" hidden="1">{"conso",#N/A,FALSE,"cash flow"}</definedName>
    <definedName name="axaxax_4_4_2" hidden="1">{"conso",#N/A,FALSE,"cash flow"}</definedName>
    <definedName name="axaxax_4_5" hidden="1">{"conso",#N/A,FALSE,"cash flow"}</definedName>
    <definedName name="axaxax_4_5_1" hidden="1">{"conso",#N/A,FALSE,"cash flow"}</definedName>
    <definedName name="axaxax_5" hidden="1">{"conso",#N/A,FALSE,"cash flow"}</definedName>
    <definedName name="axaxax_5_1" hidden="1">{"conso",#N/A,FALSE,"cash flow"}</definedName>
    <definedName name="axaxax_5_1_1" hidden="1">{"conso",#N/A,FALSE,"cash flow"}</definedName>
    <definedName name="axaxax_5_1_1_1" hidden="1">{"conso",#N/A,FALSE,"cash flow"}</definedName>
    <definedName name="axaxax_5_1_2" hidden="1">{"conso",#N/A,FALSE,"cash flow"}</definedName>
    <definedName name="axaxax_5_1_2_1" hidden="1">{"conso",#N/A,FALSE,"cash flow"}</definedName>
    <definedName name="axaxax_5_1_3" hidden="1">{"conso",#N/A,FALSE,"cash flow"}</definedName>
    <definedName name="axaxax_5_2" hidden="1">{"conso",#N/A,FALSE,"cash flow"}</definedName>
    <definedName name="axaxax_5_2_1" hidden="1">{"conso",#N/A,FALSE,"cash flow"}</definedName>
    <definedName name="axaxax_5_2_1_1" hidden="1">{"conso",#N/A,FALSE,"cash flow"}</definedName>
    <definedName name="axaxax_5_2_2" hidden="1">{"conso",#N/A,FALSE,"cash flow"}</definedName>
    <definedName name="axaxax_5_3" hidden="1">{"conso",#N/A,FALSE,"cash flow"}</definedName>
    <definedName name="axaxax_5_3_1" hidden="1">{"conso",#N/A,FALSE,"cash flow"}</definedName>
    <definedName name="axaxax_5_3_1_1" hidden="1">{"conso",#N/A,FALSE,"cash flow"}</definedName>
    <definedName name="axaxax_5_3_2" hidden="1">{"conso",#N/A,FALSE,"cash flow"}</definedName>
    <definedName name="axaxax_5_4" hidden="1">{"conso",#N/A,FALSE,"cash flow"}</definedName>
    <definedName name="axaxax_5_4_1" hidden="1">{"conso",#N/A,FALSE,"cash flow"}</definedName>
    <definedName name="axaxax_5_4_1_1" hidden="1">{"conso",#N/A,FALSE,"cash flow"}</definedName>
    <definedName name="axaxax_5_4_2" hidden="1">{"conso",#N/A,FALSE,"cash flow"}</definedName>
    <definedName name="axaxax_5_5" hidden="1">{"conso",#N/A,FALSE,"cash flow"}</definedName>
    <definedName name="axaxax_5_5_1" hidden="1">{"conso",#N/A,FALSE,"cash flow"}</definedName>
    <definedName name="axs" hidden="1">#REF!</definedName>
    <definedName name="AZ">#REF!</definedName>
    <definedName name="azsxdcfvg">#REF!</definedName>
    <definedName name="B">0.901</definedName>
    <definedName name="ｂ">#REF!</definedName>
    <definedName name="B.">{"'Eng (page2)'!$A$1:$D$52"}</definedName>
    <definedName name="b\">#REF!</definedName>
    <definedName name="b___0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">#REF!</definedName>
    <definedName name="B_10">#REF!</definedName>
    <definedName name="B_11">#REF!</definedName>
    <definedName name="B_20ba">#REF!</definedName>
    <definedName name="B_20bl">#REF!</definedName>
    <definedName name="b_240">#REF!</definedName>
    <definedName name="b_280">#REF!</definedName>
    <definedName name="B_30">#REF!</definedName>
    <definedName name="B_31o">#REF!</definedName>
    <definedName name="B_31s">#REF!</definedName>
    <definedName name="B_32">#REF!</definedName>
    <definedName name="b_320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_days">#REF!</definedName>
    <definedName name="B_Isc">#REF!</definedName>
    <definedName name="B_Isc_1">"#REF!"</definedName>
    <definedName name="B_Repay">#REF!</definedName>
    <definedName name="B_tinh">#REF!</definedName>
    <definedName name="B_VND">0.05</definedName>
    <definedName name="B_YEN">0.1</definedName>
    <definedName name="B_新年度作成完">#REF!</definedName>
    <definedName name="B0B1_NA0425">{"'Changes Log'!$A$1:$F$25"}</definedName>
    <definedName name="B1.1" hidden="1">#REF!</definedName>
    <definedName name="b1sd2">#REF!</definedName>
    <definedName name="b6h">#REF!</definedName>
    <definedName name="BA">#REF!</definedName>
    <definedName name="BAANPOT_FIELD">#REF!</definedName>
    <definedName name="baba">{"'Model'!$A$1:$N$53"}</definedName>
    <definedName name="Back">#REF!</definedName>
    <definedName name="BACK1">#REF!</definedName>
    <definedName name="BACK10">#REF!</definedName>
    <definedName name="BACK11">#REF!</definedName>
    <definedName name="back2">#REF!</definedName>
    <definedName name="back3">#REF!</definedName>
    <definedName name="back4">#REF!</definedName>
    <definedName name="back5">#REF!</definedName>
    <definedName name="back6">#REF!</definedName>
    <definedName name="back7">#REF!</definedName>
    <definedName name="back8">#REF!</definedName>
    <definedName name="BACK9">#REF!</definedName>
    <definedName name="backup">[0]!DON #REF!</definedName>
    <definedName name="BAClaim">#REF!</definedName>
    <definedName name="Badan">#REF!</definedName>
    <definedName name="Baht">#REF!</definedName>
    <definedName name="bal">#REF!</definedName>
    <definedName name="Balance">#REF!</definedName>
    <definedName name="balance_sheet">#REF!</definedName>
    <definedName name="balance_type">1</definedName>
    <definedName name="BALANCESHEET">#REF!</definedName>
    <definedName name="BalanceSheetDates">#REF!</definedName>
    <definedName name="balancesheets">#REF!</definedName>
    <definedName name="balancing">#REF!</definedName>
    <definedName name="BAMCO_LIMITED">#REF!</definedName>
    <definedName name="ba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Bang_cly">#REF!</definedName>
    <definedName name="Bang_CVC">#REF!</definedName>
    <definedName name="bang_gia">#REF!</definedName>
    <definedName name="Bang_travl">#REF!</definedName>
    <definedName name="Bangkok_China_Paint_MFG.">#REF!</definedName>
    <definedName name="BANGLUONG_BGD">#REF!</definedName>
    <definedName name="BANGLUONG_P.KETOAN">#REF!</definedName>
    <definedName name="BANGLUONG_P.THIETKE">#REF!</definedName>
    <definedName name="BANGLUONG_TONGCONG">#REF!</definedName>
    <definedName name="BANGLUONG_VANPHONG">#REF!</definedName>
    <definedName name="BANGLUONG_VATTU">#REF!</definedName>
    <definedName name="BANGPAKONG">#REF!</definedName>
    <definedName name="BANGTOP">#REF!</definedName>
    <definedName name="bank">#REF!</definedName>
    <definedName name="Bank_ASPAC">#REF!</definedName>
    <definedName name="BANK2">#REF!</definedName>
    <definedName name="bankaccount">#REF!</definedName>
    <definedName name="BankAccountTable_T_AccountID">#REF!</definedName>
    <definedName name="BankAccountTable_T_AccountNum">#REF!</definedName>
    <definedName name="BankAccountTable_T_Address">#REF!</definedName>
    <definedName name="BankAccountTable_T_BankAccountValidationMethod">#REF!</definedName>
    <definedName name="BankAccountTable_T_BankClearingCode">#REF!</definedName>
    <definedName name="BankAccountTable_T_BankCodeType">#REF!</definedName>
    <definedName name="BankAccountTable_T_BankContractAccount">#REF!</definedName>
    <definedName name="BankAccountTable_T_BankGroupId">#REF!</definedName>
    <definedName name="BankAccountTable_T_BankMultiCurrency">#REF!</definedName>
    <definedName name="BankAccountTable_T_BankSortCode">#REF!</definedName>
    <definedName name="BankAccountTable_T_BankSuffix">#REF!</definedName>
    <definedName name="BankAccountTable_T_BankTransferCode">#REF!</definedName>
    <definedName name="BankAccountTable_T_CellularPhone">#REF!</definedName>
    <definedName name="BankAccountTable_T_City">#REF!</definedName>
    <definedName name="BankAccountTable_T_CompanyPaymId">#REF!</definedName>
    <definedName name="BankAccountTable_T_ContactPerson">#REF!</definedName>
    <definedName name="BankAccountTable_T_Country">#REF!</definedName>
    <definedName name="BankAccountTable_T_County">#REF!</definedName>
    <definedName name="BankAccountTable_T_CurrencyCode">#REF!</definedName>
    <definedName name="BankAccountTable_T_DebitDirectId">#REF!</definedName>
    <definedName name="BankAccountTable_T_DEL_BankPaymId">#REF!</definedName>
    <definedName name="BankAccountTable_T_Email">#REF!</definedName>
    <definedName name="BankAccountTable_T_FeeContractAccount">#REF!</definedName>
    <definedName name="BankAccountTable_T_GiroContract">#REF!</definedName>
    <definedName name="BankAccountTable_T_GiroContractAccount">#REF!</definedName>
    <definedName name="BankAccountTable_T_IBAN">#REF!</definedName>
    <definedName name="BankAccountTable_T_LedgerAccount">#REF!</definedName>
    <definedName name="BankAccountTable_T_Name">#REF!</definedName>
    <definedName name="BankAccountTable_T_Pager">#REF!</definedName>
    <definedName name="BankAccountTable_T_PaymManKeepIfRemovedFromBatch">#REF!</definedName>
    <definedName name="BankAccountTable_T_Phone">#REF!</definedName>
    <definedName name="BankAccountTable_T_PhoneLocal">#REF!</definedName>
    <definedName name="BankAccountTable_T_RefZipCode">#REF!</definedName>
    <definedName name="BankAccountTable_T_RegistrationNum">#REF!</definedName>
    <definedName name="BankAccountTable_T_SMS">#REF!</definedName>
    <definedName name="BankAccountTable_T_State">#REF!</definedName>
    <definedName name="BankAccountTable_T_Street">#REF!</definedName>
    <definedName name="BankAccountTable_T_SWIFTNo">#REF!</definedName>
    <definedName name="BankAccountTable_T_TeleFax">#REF!</definedName>
    <definedName name="BankAccountTable_T_Telex">#REF!</definedName>
    <definedName name="BankAccountTable_T_URL">#REF!</definedName>
    <definedName name="BankAccountTable_T_ZipCode">#REF!</definedName>
    <definedName name="BankLoan">#REF!</definedName>
    <definedName name="BankLoan_AvailEnd">#REF!</definedName>
    <definedName name="BankReconcile">#REF!</definedName>
    <definedName name="baohanh">#REF!</definedName>
    <definedName name="bar_length">#REF!</definedName>
    <definedName name="bar_thick">#REF!</definedName>
    <definedName name="BarData">#REF!</definedName>
    <definedName name="BarData_1">"#REF!"</definedName>
    <definedName name="BarData_2">"#REF!"</definedName>
    <definedName name="BAS">#REF!</definedName>
    <definedName name="base">#REF!</definedName>
    <definedName name="Base_2002">#REF!</definedName>
    <definedName name="BASE_PLATE">#REF!</definedName>
    <definedName name="BASE2">#REF!</definedName>
    <definedName name="BaseColor">#REF!</definedName>
    <definedName name="BaseData_1" hidden="1">{#N/A,#N/A,FALSE,"Cash Flows";#N/A,#N/A,FALSE,"Fixed Assets";#N/A,#N/A,FALSE,"Balance Sheet";#N/A,#N/A,FALSE,"P &amp; L"}</definedName>
    <definedName name="BasedOn">#REF!</definedName>
    <definedName name="BasedOnOther">#REF!</definedName>
    <definedName name="BaseRental">#REF!</definedName>
    <definedName name="BaseSheet" comment="Name of base project worksheet">1</definedName>
    <definedName name="BasicQuery">#REF!</definedName>
    <definedName name="BAÛNG_PHAÂN_TÍCH_THAØNH_PHAÀN_HAÏT__AASHTO_T_27___93">#REF!</definedName>
    <definedName name="BAÛNG_PHAÂN_TÍCH_THAØNH_PHAÀN_HAÏT__AASHTO_T_27___93_1">"#REF!"</definedName>
    <definedName name="BAÛNG_PHAÂN_TÍCH_THAØNH_PHAÀN_HAÏT__AASHTO_T_27___93_2">"#REF!"</definedName>
    <definedName name="bb">#REF!</definedName>
    <definedName name="BBB" hidden="1">#REF!</definedName>
    <definedName name="ｂｂｂ" hidden="1">#REF!</definedName>
    <definedName name="bbbb">{"'Eng (page2)'!$A$1:$D$52"}</definedName>
    <definedName name="bbbb_1">#REF!</definedName>
    <definedName name="bbbb_1_1" hidden="1">{"cashflow",#N/A,FALSE,"cash flow"}</definedName>
    <definedName name="bbbb_1_1_1" hidden="1">{"cashflow",#N/A,FALSE,"cash flow"}</definedName>
    <definedName name="bbbb_1_1_1_1" hidden="1">{"cashflow",#N/A,FALSE,"cash flow"}</definedName>
    <definedName name="bbbb_1_1_1_1_1" hidden="1">{"cashflow",#N/A,FALSE,"cash flow"}</definedName>
    <definedName name="bbbb_1_1_1_1_1_1" hidden="1">{"cashflow",#N/A,FALSE,"cash flow"}</definedName>
    <definedName name="bbbb_1_1_1_1_2" hidden="1">{"cashflow",#N/A,FALSE,"cash flow"}</definedName>
    <definedName name="bbbb_1_1_1_1_2_1" hidden="1">{"cashflow",#N/A,FALSE,"cash flow"}</definedName>
    <definedName name="bbbb_1_1_1_1_3" hidden="1">{"cashflow",#N/A,FALSE,"cash flow"}</definedName>
    <definedName name="bbbb_1_1_1_2" hidden="1">{"cashflow",#N/A,FALSE,"cash flow"}</definedName>
    <definedName name="bbbb_1_1_1_2_1" hidden="1">{"cashflow",#N/A,FALSE,"cash flow"}</definedName>
    <definedName name="bbbb_1_1_1_2_1_1" hidden="1">{"cashflow",#N/A,FALSE,"cash flow"}</definedName>
    <definedName name="bbbb_1_1_1_2_2" hidden="1">{"cashflow",#N/A,FALSE,"cash flow"}</definedName>
    <definedName name="bbbb_1_1_1_3" hidden="1">{"cashflow",#N/A,FALSE,"cash flow"}</definedName>
    <definedName name="bbbb_1_1_1_3_1" hidden="1">{"cashflow",#N/A,FALSE,"cash flow"}</definedName>
    <definedName name="bbbb_1_1_1_3_1_1" hidden="1">{"cashflow",#N/A,FALSE,"cash flow"}</definedName>
    <definedName name="bbbb_1_1_1_3_2" hidden="1">{"cashflow",#N/A,FALSE,"cash flow"}</definedName>
    <definedName name="bbbb_1_1_1_4" hidden="1">{"cashflow",#N/A,FALSE,"cash flow"}</definedName>
    <definedName name="bbbb_1_1_1_4_1" hidden="1">{"cashflow",#N/A,FALSE,"cash flow"}</definedName>
    <definedName name="bbbb_1_1_1_4_1_1" hidden="1">{"cashflow",#N/A,FALSE,"cash flow"}</definedName>
    <definedName name="bbbb_1_1_1_4_2" hidden="1">{"cashflow",#N/A,FALSE,"cash flow"}</definedName>
    <definedName name="bbbb_1_1_1_5" hidden="1">{"cashflow",#N/A,FALSE,"cash flow"}</definedName>
    <definedName name="bbbb_1_1_1_5_1" hidden="1">{"cashflow",#N/A,FALSE,"cash flow"}</definedName>
    <definedName name="bbbb_1_1_2" hidden="1">{"cashflow",#N/A,FALSE,"cash flow"}</definedName>
    <definedName name="bbbb_1_1_2_1" hidden="1">{"cashflow",#N/A,FALSE,"cash flow"}</definedName>
    <definedName name="bbbb_1_1_2_1_1" hidden="1">{"cashflow",#N/A,FALSE,"cash flow"}</definedName>
    <definedName name="bbbb_1_1_2_1_1_1" hidden="1">{"cashflow",#N/A,FALSE,"cash flow"}</definedName>
    <definedName name="bbbb_1_1_2_1_2" hidden="1">{"cashflow",#N/A,FALSE,"cash flow"}</definedName>
    <definedName name="bbbb_1_1_2_1_2_1" hidden="1">{"cashflow",#N/A,FALSE,"cash flow"}</definedName>
    <definedName name="bbbb_1_1_2_1_3" hidden="1">{"cashflow",#N/A,FALSE,"cash flow"}</definedName>
    <definedName name="bbbb_1_1_2_2" hidden="1">{"cashflow",#N/A,FALSE,"cash flow"}</definedName>
    <definedName name="bbbb_1_1_2_2_1" hidden="1">{"cashflow",#N/A,FALSE,"cash flow"}</definedName>
    <definedName name="bbbb_1_1_2_2_1_1" hidden="1">{"cashflow",#N/A,FALSE,"cash flow"}</definedName>
    <definedName name="bbbb_1_1_2_2_2" hidden="1">{"cashflow",#N/A,FALSE,"cash flow"}</definedName>
    <definedName name="bbbb_1_1_2_3" hidden="1">{"cashflow",#N/A,FALSE,"cash flow"}</definedName>
    <definedName name="bbbb_1_1_2_3_1" hidden="1">{"cashflow",#N/A,FALSE,"cash flow"}</definedName>
    <definedName name="bbbb_1_1_2_3_1_1" hidden="1">{"cashflow",#N/A,FALSE,"cash flow"}</definedName>
    <definedName name="bbbb_1_1_2_3_2" hidden="1">{"cashflow",#N/A,FALSE,"cash flow"}</definedName>
    <definedName name="bbbb_1_1_2_4" hidden="1">{"cashflow",#N/A,FALSE,"cash flow"}</definedName>
    <definedName name="bbbb_1_1_2_4_1" hidden="1">{"cashflow",#N/A,FALSE,"cash flow"}</definedName>
    <definedName name="bbbb_1_1_2_4_1_1" hidden="1">{"cashflow",#N/A,FALSE,"cash flow"}</definedName>
    <definedName name="bbbb_1_1_2_4_2" hidden="1">{"cashflow",#N/A,FALSE,"cash flow"}</definedName>
    <definedName name="bbbb_1_1_2_5" hidden="1">{"cashflow",#N/A,FALSE,"cash flow"}</definedName>
    <definedName name="bbbb_1_1_2_5_1" hidden="1">{"cashflow",#N/A,FALSE,"cash flow"}</definedName>
    <definedName name="bbbb_1_1_3" hidden="1">{"cashflow",#N/A,FALSE,"cash flow"}</definedName>
    <definedName name="bbbb_1_1_3_1" hidden="1">{"cashflow",#N/A,FALSE,"cash flow"}</definedName>
    <definedName name="bbbb_1_1_3_1_1" hidden="1">{"cashflow",#N/A,FALSE,"cash flow"}</definedName>
    <definedName name="bbbb_1_1_3_2" hidden="1">{"cashflow",#N/A,FALSE,"cash flow"}</definedName>
    <definedName name="bbbb_1_1_3_2_1" hidden="1">{"cashflow",#N/A,FALSE,"cash flow"}</definedName>
    <definedName name="bbbb_1_1_3_3" hidden="1">{"cashflow",#N/A,FALSE,"cash flow"}</definedName>
    <definedName name="bbbb_1_1_4" hidden="1">{"cashflow",#N/A,FALSE,"cash flow"}</definedName>
    <definedName name="bbbb_1_1_4_1" hidden="1">{"cashflow",#N/A,FALSE,"cash flow"}</definedName>
    <definedName name="bbbb_1_1_4_1_1" hidden="1">{"cashflow",#N/A,FALSE,"cash flow"}</definedName>
    <definedName name="bbbb_1_1_4_2" hidden="1">{"cashflow",#N/A,FALSE,"cash flow"}</definedName>
    <definedName name="bbbb_1_1_5" hidden="1">{"cashflow",#N/A,FALSE,"cash flow"}</definedName>
    <definedName name="bbbb_1_1_5_1" hidden="1">{"cashflow",#N/A,FALSE,"cash flow"}</definedName>
    <definedName name="bbbb_1_1_5_1_1" hidden="1">{"cashflow",#N/A,FALSE,"cash flow"}</definedName>
    <definedName name="bbbb_1_1_5_2" hidden="1">{"cashflow",#N/A,FALSE,"cash flow"}</definedName>
    <definedName name="bbbb_1_2" hidden="1">{"cashflow",#N/A,FALSE,"cash flow"}</definedName>
    <definedName name="bbbb_1_2_1" hidden="1">{"cashflow",#N/A,FALSE,"cash flow"}</definedName>
    <definedName name="bbbb_1_2_1_1" hidden="1">{"cashflow",#N/A,FALSE,"cash flow"}</definedName>
    <definedName name="bbbb_1_2_1_1_1" hidden="1">{"cashflow",#N/A,FALSE,"cash flow"}</definedName>
    <definedName name="bbbb_1_2_1_1_1_1" hidden="1">{"cashflow",#N/A,FALSE,"cash flow"}</definedName>
    <definedName name="bbbb_1_2_1_1_2" hidden="1">{"cashflow",#N/A,FALSE,"cash flow"}</definedName>
    <definedName name="bbbb_1_2_1_1_2_1" hidden="1">{"cashflow",#N/A,FALSE,"cash flow"}</definedName>
    <definedName name="bbbb_1_2_1_1_3" hidden="1">{"cashflow",#N/A,FALSE,"cash flow"}</definedName>
    <definedName name="bbbb_1_2_1_2" hidden="1">{"cashflow",#N/A,FALSE,"cash flow"}</definedName>
    <definedName name="bbbb_1_2_1_2_1" hidden="1">{"cashflow",#N/A,FALSE,"cash flow"}</definedName>
    <definedName name="bbbb_1_2_1_2_1_1" hidden="1">{"cashflow",#N/A,FALSE,"cash flow"}</definedName>
    <definedName name="bbbb_1_2_1_2_2" hidden="1">{"cashflow",#N/A,FALSE,"cash flow"}</definedName>
    <definedName name="bbbb_1_2_1_3" hidden="1">{"cashflow",#N/A,FALSE,"cash flow"}</definedName>
    <definedName name="bbbb_1_2_1_3_1" hidden="1">{"cashflow",#N/A,FALSE,"cash flow"}</definedName>
    <definedName name="bbbb_1_2_1_3_1_1" hidden="1">{"cashflow",#N/A,FALSE,"cash flow"}</definedName>
    <definedName name="bbbb_1_2_1_3_2" hidden="1">{"cashflow",#N/A,FALSE,"cash flow"}</definedName>
    <definedName name="bbbb_1_2_1_4" hidden="1">{"cashflow",#N/A,FALSE,"cash flow"}</definedName>
    <definedName name="bbbb_1_2_1_4_1" hidden="1">{"cashflow",#N/A,FALSE,"cash flow"}</definedName>
    <definedName name="bbbb_1_2_1_4_1_1" hidden="1">{"cashflow",#N/A,FALSE,"cash flow"}</definedName>
    <definedName name="bbbb_1_2_1_4_2" hidden="1">{"cashflow",#N/A,FALSE,"cash flow"}</definedName>
    <definedName name="bbbb_1_2_1_5" hidden="1">{"cashflow",#N/A,FALSE,"cash flow"}</definedName>
    <definedName name="bbbb_1_2_1_5_1" hidden="1">{"cashflow",#N/A,FALSE,"cash flow"}</definedName>
    <definedName name="bbbb_1_2_2" hidden="1">{"cashflow",#N/A,FALSE,"cash flow"}</definedName>
    <definedName name="bbbb_1_2_2_1" hidden="1">{"cashflow",#N/A,FALSE,"cash flow"}</definedName>
    <definedName name="bbbb_1_2_2_1_1" hidden="1">{"cashflow",#N/A,FALSE,"cash flow"}</definedName>
    <definedName name="bbbb_1_2_2_1_1_1" hidden="1">{"cashflow",#N/A,FALSE,"cash flow"}</definedName>
    <definedName name="bbbb_1_2_2_1_2" hidden="1">{"cashflow",#N/A,FALSE,"cash flow"}</definedName>
    <definedName name="bbbb_1_2_2_1_2_1" hidden="1">{"cashflow",#N/A,FALSE,"cash flow"}</definedName>
    <definedName name="bbbb_1_2_2_1_3" hidden="1">{"cashflow",#N/A,FALSE,"cash flow"}</definedName>
    <definedName name="bbbb_1_2_2_2" hidden="1">{"cashflow",#N/A,FALSE,"cash flow"}</definedName>
    <definedName name="bbbb_1_2_2_2_1" hidden="1">{"cashflow",#N/A,FALSE,"cash flow"}</definedName>
    <definedName name="bbbb_1_2_2_2_1_1" hidden="1">{"cashflow",#N/A,FALSE,"cash flow"}</definedName>
    <definedName name="bbbb_1_2_2_2_2" hidden="1">{"cashflow",#N/A,FALSE,"cash flow"}</definedName>
    <definedName name="bbbb_1_2_2_3" hidden="1">{"cashflow",#N/A,FALSE,"cash flow"}</definedName>
    <definedName name="bbbb_1_2_2_3_1" hidden="1">{"cashflow",#N/A,FALSE,"cash flow"}</definedName>
    <definedName name="bbbb_1_2_2_3_1_1" hidden="1">{"cashflow",#N/A,FALSE,"cash flow"}</definedName>
    <definedName name="bbbb_1_2_2_3_2" hidden="1">{"cashflow",#N/A,FALSE,"cash flow"}</definedName>
    <definedName name="bbbb_1_2_2_4" hidden="1">{"cashflow",#N/A,FALSE,"cash flow"}</definedName>
    <definedName name="bbbb_1_2_2_4_1" hidden="1">{"cashflow",#N/A,FALSE,"cash flow"}</definedName>
    <definedName name="bbbb_1_2_2_4_1_1" hidden="1">{"cashflow",#N/A,FALSE,"cash flow"}</definedName>
    <definedName name="bbbb_1_2_2_4_2" hidden="1">{"cashflow",#N/A,FALSE,"cash flow"}</definedName>
    <definedName name="bbbb_1_2_2_5" hidden="1">{"cashflow",#N/A,FALSE,"cash flow"}</definedName>
    <definedName name="bbbb_1_2_2_5_1" hidden="1">{"cashflow",#N/A,FALSE,"cash flow"}</definedName>
    <definedName name="bbbb_1_2_3" hidden="1">{"cashflow",#N/A,FALSE,"cash flow"}</definedName>
    <definedName name="bbbb_1_2_3_1" hidden="1">{"cashflow",#N/A,FALSE,"cash flow"}</definedName>
    <definedName name="bbbb_1_2_3_1_1" hidden="1">{"cashflow",#N/A,FALSE,"cash flow"}</definedName>
    <definedName name="bbbb_1_2_3_2" hidden="1">{"cashflow",#N/A,FALSE,"cash flow"}</definedName>
    <definedName name="bbbb_1_2_3_2_1" hidden="1">{"cashflow",#N/A,FALSE,"cash flow"}</definedName>
    <definedName name="bbbb_1_2_3_3" hidden="1">{"cashflow",#N/A,FALSE,"cash flow"}</definedName>
    <definedName name="bbbb_1_2_4" hidden="1">{"cashflow",#N/A,FALSE,"cash flow"}</definedName>
    <definedName name="bbbb_1_2_4_1" hidden="1">{"cashflow",#N/A,FALSE,"cash flow"}</definedName>
    <definedName name="bbbb_1_2_4_1_1" hidden="1">{"cashflow",#N/A,FALSE,"cash flow"}</definedName>
    <definedName name="bbbb_1_2_4_2" hidden="1">{"cashflow",#N/A,FALSE,"cash flow"}</definedName>
    <definedName name="bbbb_1_2_5" hidden="1">{"cashflow",#N/A,FALSE,"cash flow"}</definedName>
    <definedName name="bbbb_1_2_5_1" hidden="1">{"cashflow",#N/A,FALSE,"cash flow"}</definedName>
    <definedName name="bbbb_1_2_5_1_1" hidden="1">{"cashflow",#N/A,FALSE,"cash flow"}</definedName>
    <definedName name="bbbb_1_2_5_2" hidden="1">{"cashflow",#N/A,FALSE,"cash flow"}</definedName>
    <definedName name="bbbb_1_3" hidden="1">{"cashflow",#N/A,FALSE,"cash flow"}</definedName>
    <definedName name="bbbb_1_3_1" hidden="1">{"cashflow",#N/A,FALSE,"cash flow"}</definedName>
    <definedName name="bbbb_1_3_1_1" hidden="1">{"cashflow",#N/A,FALSE,"cash flow"}</definedName>
    <definedName name="bbbb_1_3_1_1_1" hidden="1">{"cashflow",#N/A,FALSE,"cash flow"}</definedName>
    <definedName name="bbbb_1_3_1_1_1_1" hidden="1">{"cashflow",#N/A,FALSE,"cash flow"}</definedName>
    <definedName name="bbbb_1_3_1_1_2" hidden="1">{"cashflow",#N/A,FALSE,"cash flow"}</definedName>
    <definedName name="bbbb_1_3_1_1_2_1" hidden="1">{"cashflow",#N/A,FALSE,"cash flow"}</definedName>
    <definedName name="bbbb_1_3_1_1_3" hidden="1">{"cashflow",#N/A,FALSE,"cash flow"}</definedName>
    <definedName name="bbbb_1_3_1_2" hidden="1">{"cashflow",#N/A,FALSE,"cash flow"}</definedName>
    <definedName name="bbbb_1_3_1_2_1" hidden="1">{"cashflow",#N/A,FALSE,"cash flow"}</definedName>
    <definedName name="bbbb_1_3_1_2_1_1" hidden="1">{"cashflow",#N/A,FALSE,"cash flow"}</definedName>
    <definedName name="bbbb_1_3_1_2_2" hidden="1">{"cashflow",#N/A,FALSE,"cash flow"}</definedName>
    <definedName name="bbbb_1_3_1_3" hidden="1">{"cashflow",#N/A,FALSE,"cash flow"}</definedName>
    <definedName name="bbbb_1_3_1_3_1" hidden="1">{"cashflow",#N/A,FALSE,"cash flow"}</definedName>
    <definedName name="bbbb_1_3_1_3_1_1" hidden="1">{"cashflow",#N/A,FALSE,"cash flow"}</definedName>
    <definedName name="bbbb_1_3_1_3_2" hidden="1">{"cashflow",#N/A,FALSE,"cash flow"}</definedName>
    <definedName name="bbbb_1_3_1_4" hidden="1">{"cashflow",#N/A,FALSE,"cash flow"}</definedName>
    <definedName name="bbbb_1_3_1_4_1" hidden="1">{"cashflow",#N/A,FALSE,"cash flow"}</definedName>
    <definedName name="bbbb_1_3_1_4_1_1" hidden="1">{"cashflow",#N/A,FALSE,"cash flow"}</definedName>
    <definedName name="bbbb_1_3_1_4_2" hidden="1">{"cashflow",#N/A,FALSE,"cash flow"}</definedName>
    <definedName name="bbbb_1_3_1_5" hidden="1">{"cashflow",#N/A,FALSE,"cash flow"}</definedName>
    <definedName name="bbbb_1_3_1_5_1" hidden="1">{"cashflow",#N/A,FALSE,"cash flow"}</definedName>
    <definedName name="bbbb_1_3_2" hidden="1">{"cashflow",#N/A,FALSE,"cash flow"}</definedName>
    <definedName name="bbbb_1_3_2_1" hidden="1">{"cashflow",#N/A,FALSE,"cash flow"}</definedName>
    <definedName name="bbbb_1_3_2_1_1" hidden="1">{"cashflow",#N/A,FALSE,"cash flow"}</definedName>
    <definedName name="bbbb_1_3_2_1_1_1" hidden="1">{"cashflow",#N/A,FALSE,"cash flow"}</definedName>
    <definedName name="bbbb_1_3_2_1_2" hidden="1">{"cashflow",#N/A,FALSE,"cash flow"}</definedName>
    <definedName name="bbbb_1_3_2_1_2_1" hidden="1">{"cashflow",#N/A,FALSE,"cash flow"}</definedName>
    <definedName name="bbbb_1_3_2_1_3" hidden="1">{"cashflow",#N/A,FALSE,"cash flow"}</definedName>
    <definedName name="bbbb_1_3_2_2" hidden="1">{"cashflow",#N/A,FALSE,"cash flow"}</definedName>
    <definedName name="bbbb_1_3_2_2_1" hidden="1">{"cashflow",#N/A,FALSE,"cash flow"}</definedName>
    <definedName name="bbbb_1_3_2_2_1_1" hidden="1">{"cashflow",#N/A,FALSE,"cash flow"}</definedName>
    <definedName name="bbbb_1_3_2_2_2" hidden="1">{"cashflow",#N/A,FALSE,"cash flow"}</definedName>
    <definedName name="bbbb_1_3_2_3" hidden="1">{"cashflow",#N/A,FALSE,"cash flow"}</definedName>
    <definedName name="bbbb_1_3_2_3_1" hidden="1">{"cashflow",#N/A,FALSE,"cash flow"}</definedName>
    <definedName name="bbbb_1_3_2_3_1_1" hidden="1">{"cashflow",#N/A,FALSE,"cash flow"}</definedName>
    <definedName name="bbbb_1_3_2_3_2" hidden="1">{"cashflow",#N/A,FALSE,"cash flow"}</definedName>
    <definedName name="bbbb_1_3_2_4" hidden="1">{"cashflow",#N/A,FALSE,"cash flow"}</definedName>
    <definedName name="bbbb_1_3_2_4_1" hidden="1">{"cashflow",#N/A,FALSE,"cash flow"}</definedName>
    <definedName name="bbbb_1_3_2_4_1_1" hidden="1">{"cashflow",#N/A,FALSE,"cash flow"}</definedName>
    <definedName name="bbbb_1_3_2_4_2" hidden="1">{"cashflow",#N/A,FALSE,"cash flow"}</definedName>
    <definedName name="bbbb_1_3_2_5" hidden="1">{"cashflow",#N/A,FALSE,"cash flow"}</definedName>
    <definedName name="bbbb_1_3_2_5_1" hidden="1">{"cashflow",#N/A,FALSE,"cash flow"}</definedName>
    <definedName name="bbbb_1_3_3" hidden="1">{"cashflow",#N/A,FALSE,"cash flow"}</definedName>
    <definedName name="bbbb_1_3_3_1" hidden="1">{"cashflow",#N/A,FALSE,"cash flow"}</definedName>
    <definedName name="bbbb_1_3_3_1_1" hidden="1">{"cashflow",#N/A,FALSE,"cash flow"}</definedName>
    <definedName name="bbbb_1_3_3_2" hidden="1">{"cashflow",#N/A,FALSE,"cash flow"}</definedName>
    <definedName name="bbbb_1_3_3_2_1" hidden="1">{"cashflow",#N/A,FALSE,"cash flow"}</definedName>
    <definedName name="bbbb_1_3_3_3" hidden="1">{"cashflow",#N/A,FALSE,"cash flow"}</definedName>
    <definedName name="bbbb_1_3_4" hidden="1">{"cashflow",#N/A,FALSE,"cash flow"}</definedName>
    <definedName name="bbbb_1_3_4_1" hidden="1">{"cashflow",#N/A,FALSE,"cash flow"}</definedName>
    <definedName name="bbbb_1_3_4_1_1" hidden="1">{"cashflow",#N/A,FALSE,"cash flow"}</definedName>
    <definedName name="bbbb_1_3_4_2" hidden="1">{"cashflow",#N/A,FALSE,"cash flow"}</definedName>
    <definedName name="bbbb_1_3_5" hidden="1">{"cashflow",#N/A,FALSE,"cash flow"}</definedName>
    <definedName name="bbbb_1_3_5_1" hidden="1">{"cashflow",#N/A,FALSE,"cash flow"}</definedName>
    <definedName name="bbbb_1_3_5_1_1" hidden="1">{"cashflow",#N/A,FALSE,"cash flow"}</definedName>
    <definedName name="bbbb_1_3_5_2" hidden="1">{"cashflow",#N/A,FALSE,"cash flow"}</definedName>
    <definedName name="bbbb_1_4" hidden="1">{"cashflow",#N/A,FALSE,"cash flow"}</definedName>
    <definedName name="bbbb_1_4_1" hidden="1">{"cashflow",#N/A,FALSE,"cash flow"}</definedName>
    <definedName name="bbbb_1_4_1_1" hidden="1">{"cashflow",#N/A,FALSE,"cash flow"}</definedName>
    <definedName name="bbbb_1_4_1_1_1" hidden="1">{"cashflow",#N/A,FALSE,"cash flow"}</definedName>
    <definedName name="bbbb_1_4_1_2" hidden="1">{"cashflow",#N/A,FALSE,"cash flow"}</definedName>
    <definedName name="bbbb_1_4_1_2_1" hidden="1">{"cashflow",#N/A,FALSE,"cash flow"}</definedName>
    <definedName name="bbbb_1_4_1_3" hidden="1">{"cashflow",#N/A,FALSE,"cash flow"}</definedName>
    <definedName name="bbbb_1_4_2" hidden="1">{"cashflow",#N/A,FALSE,"cash flow"}</definedName>
    <definedName name="bbbb_1_4_2_1" hidden="1">{"cashflow",#N/A,FALSE,"cash flow"}</definedName>
    <definedName name="bbbb_1_4_2_1_1" hidden="1">{"cashflow",#N/A,FALSE,"cash flow"}</definedName>
    <definedName name="bbbb_1_4_2_2" hidden="1">{"cashflow",#N/A,FALSE,"cash flow"}</definedName>
    <definedName name="bbbb_1_4_3" hidden="1">{"cashflow",#N/A,FALSE,"cash flow"}</definedName>
    <definedName name="bbbb_1_4_3_1" hidden="1">{"cashflow",#N/A,FALSE,"cash flow"}</definedName>
    <definedName name="bbbb_1_4_3_1_1" hidden="1">{"cashflow",#N/A,FALSE,"cash flow"}</definedName>
    <definedName name="bbbb_1_4_3_2" hidden="1">{"cashflow",#N/A,FALSE,"cash flow"}</definedName>
    <definedName name="bbbb_1_4_4" hidden="1">{"cashflow",#N/A,FALSE,"cash flow"}</definedName>
    <definedName name="bbbb_1_4_4_1" hidden="1">{"cashflow",#N/A,FALSE,"cash flow"}</definedName>
    <definedName name="bbbb_1_4_4_1_1" hidden="1">{"cashflow",#N/A,FALSE,"cash flow"}</definedName>
    <definedName name="bbbb_1_4_4_2" hidden="1">{"cashflow",#N/A,FALSE,"cash flow"}</definedName>
    <definedName name="bbbb_1_4_5" hidden="1">{"cashflow",#N/A,FALSE,"cash flow"}</definedName>
    <definedName name="bbbb_1_4_5_1" hidden="1">{"cashflow",#N/A,FALSE,"cash flow"}</definedName>
    <definedName name="bbbb_1_5" hidden="1">{"cashflow",#N/A,FALSE,"cash flow"}</definedName>
    <definedName name="bbbb_1_5_1" hidden="1">{"cashflow",#N/A,FALSE,"cash flow"}</definedName>
    <definedName name="bbbb_1_5_1_1" hidden="1">{"cashflow",#N/A,FALSE,"cash flow"}</definedName>
    <definedName name="bbbb_1_5_1_1_1" hidden="1">{"cashflow",#N/A,FALSE,"cash flow"}</definedName>
    <definedName name="bbbb_1_5_1_2" hidden="1">{"cashflow",#N/A,FALSE,"cash flow"}</definedName>
    <definedName name="bbbb_1_5_1_2_1" hidden="1">{"cashflow",#N/A,FALSE,"cash flow"}</definedName>
    <definedName name="bbbb_1_5_1_3" hidden="1">{"cashflow",#N/A,FALSE,"cash flow"}</definedName>
    <definedName name="bbbb_1_5_2" hidden="1">{"cashflow",#N/A,FALSE,"cash flow"}</definedName>
    <definedName name="bbbb_1_5_2_1" hidden="1">{"cashflow",#N/A,FALSE,"cash flow"}</definedName>
    <definedName name="bbbb_1_5_2_1_1" hidden="1">{"cashflow",#N/A,FALSE,"cash flow"}</definedName>
    <definedName name="bbbb_1_5_2_2" hidden="1">{"cashflow",#N/A,FALSE,"cash flow"}</definedName>
    <definedName name="bbbb_1_5_3" hidden="1">{"cashflow",#N/A,FALSE,"cash flow"}</definedName>
    <definedName name="bbbb_1_5_3_1" hidden="1">{"cashflow",#N/A,FALSE,"cash flow"}</definedName>
    <definedName name="bbbb_1_5_3_1_1" hidden="1">{"cashflow",#N/A,FALSE,"cash flow"}</definedName>
    <definedName name="bbbb_1_5_3_2" hidden="1">{"cashflow",#N/A,FALSE,"cash flow"}</definedName>
    <definedName name="bbbb_1_5_4" hidden="1">{"cashflow",#N/A,FALSE,"cash flow"}</definedName>
    <definedName name="bbbb_1_5_4_1" hidden="1">{"cashflow",#N/A,FALSE,"cash flow"}</definedName>
    <definedName name="bbbb_1_5_4_1_1" hidden="1">{"cashflow",#N/A,FALSE,"cash flow"}</definedName>
    <definedName name="bbbb_1_5_4_2" hidden="1">{"cashflow",#N/A,FALSE,"cash flow"}</definedName>
    <definedName name="bbbb_1_5_5" hidden="1">{"cashflow",#N/A,FALSE,"cash flow"}</definedName>
    <definedName name="bbbb_1_5_5_1" hidden="1">{"cashflow",#N/A,FALSE,"cash flow"}</definedName>
    <definedName name="bbbb_2">#REF!</definedName>
    <definedName name="bbbb_2_1" hidden="1">{"cashflow",#N/A,FALSE,"cash flow"}</definedName>
    <definedName name="bbbb_2_1_1" hidden="1">{"cashflow",#N/A,FALSE,"cash flow"}</definedName>
    <definedName name="bbbb_2_1_1_1" hidden="1">{"cashflow",#N/A,FALSE,"cash flow"}</definedName>
    <definedName name="bbbb_2_1_1_1_1" hidden="1">{"cashflow",#N/A,FALSE,"cash flow"}</definedName>
    <definedName name="bbbb_2_1_1_2" hidden="1">{"cashflow",#N/A,FALSE,"cash flow"}</definedName>
    <definedName name="bbbb_2_1_1_2_1" hidden="1">{"cashflow",#N/A,FALSE,"cash flow"}</definedName>
    <definedName name="bbbb_2_1_1_3" hidden="1">{"cashflow",#N/A,FALSE,"cash flow"}</definedName>
    <definedName name="bbbb_2_1_2" hidden="1">{"cashflow",#N/A,FALSE,"cash flow"}</definedName>
    <definedName name="bbbb_2_1_2_1" hidden="1">{"cashflow",#N/A,FALSE,"cash flow"}</definedName>
    <definedName name="bbbb_2_1_2_1_1" hidden="1">{"cashflow",#N/A,FALSE,"cash flow"}</definedName>
    <definedName name="bbbb_2_1_2_2" hidden="1">{"cashflow",#N/A,FALSE,"cash flow"}</definedName>
    <definedName name="bbbb_2_1_3" hidden="1">{"cashflow",#N/A,FALSE,"cash flow"}</definedName>
    <definedName name="bbbb_2_1_3_1" hidden="1">{"cashflow",#N/A,FALSE,"cash flow"}</definedName>
    <definedName name="bbbb_2_1_3_1_1" hidden="1">{"cashflow",#N/A,FALSE,"cash flow"}</definedName>
    <definedName name="bbbb_2_1_3_2" hidden="1">{"cashflow",#N/A,FALSE,"cash flow"}</definedName>
    <definedName name="bbbb_2_1_4" hidden="1">{"cashflow",#N/A,FALSE,"cash flow"}</definedName>
    <definedName name="bbbb_2_1_4_1" hidden="1">{"cashflow",#N/A,FALSE,"cash flow"}</definedName>
    <definedName name="bbbb_2_1_4_1_1" hidden="1">{"cashflow",#N/A,FALSE,"cash flow"}</definedName>
    <definedName name="bbbb_2_1_4_2" hidden="1">{"cashflow",#N/A,FALSE,"cash flow"}</definedName>
    <definedName name="bbbb_2_1_5" hidden="1">{"cashflow",#N/A,FALSE,"cash flow"}</definedName>
    <definedName name="bbbb_2_1_5_1" hidden="1">{"cashflow",#N/A,FALSE,"cash flow"}</definedName>
    <definedName name="bbbb_2_2" hidden="1">{"cashflow",#N/A,FALSE,"cash flow"}</definedName>
    <definedName name="bbbb_2_2_1" hidden="1">{"cashflow",#N/A,FALSE,"cash flow"}</definedName>
    <definedName name="bbbb_2_2_1_1" hidden="1">{"cashflow",#N/A,FALSE,"cash flow"}</definedName>
    <definedName name="bbbb_2_2_1_1_1" hidden="1">{"cashflow",#N/A,FALSE,"cash flow"}</definedName>
    <definedName name="bbbb_2_2_1_2" hidden="1">{"cashflow",#N/A,FALSE,"cash flow"}</definedName>
    <definedName name="bbbb_2_2_1_2_1" hidden="1">{"cashflow",#N/A,FALSE,"cash flow"}</definedName>
    <definedName name="bbbb_2_2_1_3" hidden="1">{"cashflow",#N/A,FALSE,"cash flow"}</definedName>
    <definedName name="bbbb_2_2_2" hidden="1">{"cashflow",#N/A,FALSE,"cash flow"}</definedName>
    <definedName name="bbbb_2_2_2_1" hidden="1">{"cashflow",#N/A,FALSE,"cash flow"}</definedName>
    <definedName name="bbbb_2_2_2_1_1" hidden="1">{"cashflow",#N/A,FALSE,"cash flow"}</definedName>
    <definedName name="bbbb_2_2_2_2" hidden="1">{"cashflow",#N/A,FALSE,"cash flow"}</definedName>
    <definedName name="bbbb_2_2_3" hidden="1">{"cashflow",#N/A,FALSE,"cash flow"}</definedName>
    <definedName name="bbbb_2_2_3_1" hidden="1">{"cashflow",#N/A,FALSE,"cash flow"}</definedName>
    <definedName name="bbbb_2_2_3_1_1" hidden="1">{"cashflow",#N/A,FALSE,"cash flow"}</definedName>
    <definedName name="bbbb_2_2_3_2" hidden="1">{"cashflow",#N/A,FALSE,"cash flow"}</definedName>
    <definedName name="bbbb_2_2_4" hidden="1">{"cashflow",#N/A,FALSE,"cash flow"}</definedName>
    <definedName name="bbbb_2_2_4_1" hidden="1">{"cashflow",#N/A,FALSE,"cash flow"}</definedName>
    <definedName name="bbbb_2_2_4_1_1" hidden="1">{"cashflow",#N/A,FALSE,"cash flow"}</definedName>
    <definedName name="bbbb_2_2_4_2" hidden="1">{"cashflow",#N/A,FALSE,"cash flow"}</definedName>
    <definedName name="bbbb_2_2_5" hidden="1">{"cashflow",#N/A,FALSE,"cash flow"}</definedName>
    <definedName name="bbbb_2_2_5_1" hidden="1">{"cashflow",#N/A,FALSE,"cash flow"}</definedName>
    <definedName name="bbbb_2_3" hidden="1">{"cashflow",#N/A,FALSE,"cash flow"}</definedName>
    <definedName name="bbbb_2_3_1" hidden="1">{"cashflow",#N/A,FALSE,"cash flow"}</definedName>
    <definedName name="bbbb_2_3_1_1" hidden="1">{"cashflow",#N/A,FALSE,"cash flow"}</definedName>
    <definedName name="bbbb_2_3_2" hidden="1">{"cashflow",#N/A,FALSE,"cash flow"}</definedName>
    <definedName name="bbbb_2_3_2_1" hidden="1">{"cashflow",#N/A,FALSE,"cash flow"}</definedName>
    <definedName name="bbbb_2_3_3" hidden="1">{"cashflow",#N/A,FALSE,"cash flow"}</definedName>
    <definedName name="bbbb_2_4" hidden="1">{"cashflow",#N/A,FALSE,"cash flow"}</definedName>
    <definedName name="bbbb_2_4_1" hidden="1">{"cashflow",#N/A,FALSE,"cash flow"}</definedName>
    <definedName name="bbbb_2_4_1_1" hidden="1">{"cashflow",#N/A,FALSE,"cash flow"}</definedName>
    <definedName name="bbbb_2_4_2" hidden="1">{"cashflow",#N/A,FALSE,"cash flow"}</definedName>
    <definedName name="bbbb_2_5" hidden="1">{"cashflow",#N/A,FALSE,"cash flow"}</definedName>
    <definedName name="bbbb_2_5_1" hidden="1">{"cashflow",#N/A,FALSE,"cash flow"}</definedName>
    <definedName name="bbbb_2_5_1_1" hidden="1">{"cashflow",#N/A,FALSE,"cash flow"}</definedName>
    <definedName name="bbbb_2_5_2" hidden="1">{"cashflow",#N/A,FALSE,"cash flow"}</definedName>
    <definedName name="bbbb_3" hidden="1">{"cashflow",#N/A,FALSE,"cash flow"}</definedName>
    <definedName name="bbbb_3_1" hidden="1">{"cashflow",#N/A,FALSE,"cash flow"}</definedName>
    <definedName name="bbbb_3_1_1" hidden="1">{"cashflow",#N/A,FALSE,"cash flow"}</definedName>
    <definedName name="bbbb_3_1_1_1" hidden="1">{"cashflow",#N/A,FALSE,"cash flow"}</definedName>
    <definedName name="bbbb_3_1_1_1_1" hidden="1">{"cashflow",#N/A,FALSE,"cash flow"}</definedName>
    <definedName name="bbbb_3_1_1_2" hidden="1">{"cashflow",#N/A,FALSE,"cash flow"}</definedName>
    <definedName name="bbbb_3_1_1_2_1" hidden="1">{"cashflow",#N/A,FALSE,"cash flow"}</definedName>
    <definedName name="bbbb_3_1_1_3" hidden="1">{"cashflow",#N/A,FALSE,"cash flow"}</definedName>
    <definedName name="bbbb_3_1_2" hidden="1">{"cashflow",#N/A,FALSE,"cash flow"}</definedName>
    <definedName name="bbbb_3_1_2_1" hidden="1">{"cashflow",#N/A,FALSE,"cash flow"}</definedName>
    <definedName name="bbbb_3_1_2_1_1" hidden="1">{"cashflow",#N/A,FALSE,"cash flow"}</definedName>
    <definedName name="bbbb_3_1_2_2" hidden="1">{"cashflow",#N/A,FALSE,"cash flow"}</definedName>
    <definedName name="bbbb_3_1_3" hidden="1">{"cashflow",#N/A,FALSE,"cash flow"}</definedName>
    <definedName name="bbbb_3_1_3_1" hidden="1">{"cashflow",#N/A,FALSE,"cash flow"}</definedName>
    <definedName name="bbbb_3_1_3_1_1" hidden="1">{"cashflow",#N/A,FALSE,"cash flow"}</definedName>
    <definedName name="bbbb_3_1_3_2" hidden="1">{"cashflow",#N/A,FALSE,"cash flow"}</definedName>
    <definedName name="bbbb_3_1_4" hidden="1">{"cashflow",#N/A,FALSE,"cash flow"}</definedName>
    <definedName name="bbbb_3_1_4_1" hidden="1">{"cashflow",#N/A,FALSE,"cash flow"}</definedName>
    <definedName name="bbbb_3_1_4_1_1" hidden="1">{"cashflow",#N/A,FALSE,"cash flow"}</definedName>
    <definedName name="bbbb_3_1_4_2" hidden="1">{"cashflow",#N/A,FALSE,"cash flow"}</definedName>
    <definedName name="bbbb_3_1_5" hidden="1">{"cashflow",#N/A,FALSE,"cash flow"}</definedName>
    <definedName name="bbbb_3_1_5_1" hidden="1">{"cashflow",#N/A,FALSE,"cash flow"}</definedName>
    <definedName name="bbbb_3_2" hidden="1">{"cashflow",#N/A,FALSE,"cash flow"}</definedName>
    <definedName name="bbbb_3_2_1" hidden="1">{"cashflow",#N/A,FALSE,"cash flow"}</definedName>
    <definedName name="bbbb_3_2_1_1" hidden="1">{"cashflow",#N/A,FALSE,"cash flow"}</definedName>
    <definedName name="bbbb_3_2_1_1_1" hidden="1">{"cashflow",#N/A,FALSE,"cash flow"}</definedName>
    <definedName name="bbbb_3_2_1_2" hidden="1">{"cashflow",#N/A,FALSE,"cash flow"}</definedName>
    <definedName name="bbbb_3_2_1_2_1" hidden="1">{"cashflow",#N/A,FALSE,"cash flow"}</definedName>
    <definedName name="bbbb_3_2_1_3" hidden="1">{"cashflow",#N/A,FALSE,"cash flow"}</definedName>
    <definedName name="bbbb_3_2_2" hidden="1">{"cashflow",#N/A,FALSE,"cash flow"}</definedName>
    <definedName name="bbbb_3_2_2_1" hidden="1">{"cashflow",#N/A,FALSE,"cash flow"}</definedName>
    <definedName name="bbbb_3_2_2_1_1" hidden="1">{"cashflow",#N/A,FALSE,"cash flow"}</definedName>
    <definedName name="bbbb_3_2_2_2" hidden="1">{"cashflow",#N/A,FALSE,"cash flow"}</definedName>
    <definedName name="bbbb_3_2_3" hidden="1">{"cashflow",#N/A,FALSE,"cash flow"}</definedName>
    <definedName name="bbbb_3_2_3_1" hidden="1">{"cashflow",#N/A,FALSE,"cash flow"}</definedName>
    <definedName name="bbbb_3_2_3_1_1" hidden="1">{"cashflow",#N/A,FALSE,"cash flow"}</definedName>
    <definedName name="bbbb_3_2_3_2" hidden="1">{"cashflow",#N/A,FALSE,"cash flow"}</definedName>
    <definedName name="bbbb_3_2_4" hidden="1">{"cashflow",#N/A,FALSE,"cash flow"}</definedName>
    <definedName name="bbbb_3_2_4_1" hidden="1">{"cashflow",#N/A,FALSE,"cash flow"}</definedName>
    <definedName name="bbbb_3_2_4_1_1" hidden="1">{"cashflow",#N/A,FALSE,"cash flow"}</definedName>
    <definedName name="bbbb_3_2_4_2" hidden="1">{"cashflow",#N/A,FALSE,"cash flow"}</definedName>
    <definedName name="bbbb_3_2_5" hidden="1">{"cashflow",#N/A,FALSE,"cash flow"}</definedName>
    <definedName name="bbbb_3_2_5_1" hidden="1">{"cashflow",#N/A,FALSE,"cash flow"}</definedName>
    <definedName name="bbbb_3_3" hidden="1">{"cashflow",#N/A,FALSE,"cash flow"}</definedName>
    <definedName name="bbbb_3_3_1" hidden="1">{"cashflow",#N/A,FALSE,"cash flow"}</definedName>
    <definedName name="bbbb_3_3_1_1" hidden="1">{"cashflow",#N/A,FALSE,"cash flow"}</definedName>
    <definedName name="bbbb_3_3_2" hidden="1">{"cashflow",#N/A,FALSE,"cash flow"}</definedName>
    <definedName name="bbbb_3_3_2_1" hidden="1">{"cashflow",#N/A,FALSE,"cash flow"}</definedName>
    <definedName name="bbbb_3_3_3" hidden="1">{"cashflow",#N/A,FALSE,"cash flow"}</definedName>
    <definedName name="bbbb_3_4" hidden="1">{"cashflow",#N/A,FALSE,"cash flow"}</definedName>
    <definedName name="bbbb_3_4_1" hidden="1">{"cashflow",#N/A,FALSE,"cash flow"}</definedName>
    <definedName name="bbbb_3_4_1_1" hidden="1">{"cashflow",#N/A,FALSE,"cash flow"}</definedName>
    <definedName name="bbbb_3_4_2" hidden="1">{"cashflow",#N/A,FALSE,"cash flow"}</definedName>
    <definedName name="bbbb_3_5" hidden="1">{"cashflow",#N/A,FALSE,"cash flow"}</definedName>
    <definedName name="bbbb_3_5_1" hidden="1">{"cashflow",#N/A,FALSE,"cash flow"}</definedName>
    <definedName name="bbbb_3_5_1_1" hidden="1">{"cashflow",#N/A,FALSE,"cash flow"}</definedName>
    <definedName name="bbbb_3_5_2" hidden="1">{"cashflow",#N/A,FALSE,"cash flow"}</definedName>
    <definedName name="bbbb_4" hidden="1">{"cashflow",#N/A,FALSE,"cash flow"}</definedName>
    <definedName name="bbbb_4_1" hidden="1">{"cashflow",#N/A,FALSE,"cash flow"}</definedName>
    <definedName name="bbbb_4_1_1" hidden="1">{"cashflow",#N/A,FALSE,"cash flow"}</definedName>
    <definedName name="bbbb_4_1_1_1" hidden="1">{"cashflow",#N/A,FALSE,"cash flow"}</definedName>
    <definedName name="bbbb_4_1_2" hidden="1">{"cashflow",#N/A,FALSE,"cash flow"}</definedName>
    <definedName name="bbbb_4_1_2_1" hidden="1">{"cashflow",#N/A,FALSE,"cash flow"}</definedName>
    <definedName name="bbbb_4_1_3" hidden="1">{"cashflow",#N/A,FALSE,"cash flow"}</definedName>
    <definedName name="bbbb_4_2" hidden="1">{"cashflow",#N/A,FALSE,"cash flow"}</definedName>
    <definedName name="bbbb_4_2_1" hidden="1">{"cashflow",#N/A,FALSE,"cash flow"}</definedName>
    <definedName name="bbbb_4_2_1_1" hidden="1">{"cashflow",#N/A,FALSE,"cash flow"}</definedName>
    <definedName name="bbbb_4_2_2" hidden="1">{"cashflow",#N/A,FALSE,"cash flow"}</definedName>
    <definedName name="bbbb_4_3" hidden="1">{"cashflow",#N/A,FALSE,"cash flow"}</definedName>
    <definedName name="bbbb_4_3_1" hidden="1">{"cashflow",#N/A,FALSE,"cash flow"}</definedName>
    <definedName name="bbbb_4_3_1_1" hidden="1">{"cashflow",#N/A,FALSE,"cash flow"}</definedName>
    <definedName name="bbbb_4_3_2" hidden="1">{"cashflow",#N/A,FALSE,"cash flow"}</definedName>
    <definedName name="bbbb_4_4" hidden="1">{"cashflow",#N/A,FALSE,"cash flow"}</definedName>
    <definedName name="bbbb_4_4_1" hidden="1">{"cashflow",#N/A,FALSE,"cash flow"}</definedName>
    <definedName name="bbbb_4_4_1_1" hidden="1">{"cashflow",#N/A,FALSE,"cash flow"}</definedName>
    <definedName name="bbbb_4_4_2" hidden="1">{"cashflow",#N/A,FALSE,"cash flow"}</definedName>
    <definedName name="bbbb_4_5" hidden="1">{"cashflow",#N/A,FALSE,"cash flow"}</definedName>
    <definedName name="bbbb_4_5_1" hidden="1">{"cashflow",#N/A,FALSE,"cash flow"}</definedName>
    <definedName name="bbbb_5" hidden="1">{"cashflow",#N/A,FALSE,"cash flow"}</definedName>
    <definedName name="bbbb_5_1" hidden="1">{"cashflow",#N/A,FALSE,"cash flow"}</definedName>
    <definedName name="bbbb_5_1_1" hidden="1">{"cashflow",#N/A,FALSE,"cash flow"}</definedName>
    <definedName name="bbbb_5_1_1_1" hidden="1">{"cashflow",#N/A,FALSE,"cash flow"}</definedName>
    <definedName name="bbbb_5_1_2" hidden="1">{"cashflow",#N/A,FALSE,"cash flow"}</definedName>
    <definedName name="bbbb_5_1_2_1" hidden="1">{"cashflow",#N/A,FALSE,"cash flow"}</definedName>
    <definedName name="bbbb_5_1_3" hidden="1">{"cashflow",#N/A,FALSE,"cash flow"}</definedName>
    <definedName name="bbbb_5_2" hidden="1">{"cashflow",#N/A,FALSE,"cash flow"}</definedName>
    <definedName name="bbbb_5_2_1" hidden="1">{"cashflow",#N/A,FALSE,"cash flow"}</definedName>
    <definedName name="bbbb_5_2_1_1" hidden="1">{"cashflow",#N/A,FALSE,"cash flow"}</definedName>
    <definedName name="bbbb_5_2_2" hidden="1">{"cashflow",#N/A,FALSE,"cash flow"}</definedName>
    <definedName name="bbbb_5_3" hidden="1">{"cashflow",#N/A,FALSE,"cash flow"}</definedName>
    <definedName name="bbbb_5_3_1" hidden="1">{"cashflow",#N/A,FALSE,"cash flow"}</definedName>
    <definedName name="bbbb_5_3_1_1" hidden="1">{"cashflow",#N/A,FALSE,"cash flow"}</definedName>
    <definedName name="bbbb_5_3_2" hidden="1">{"cashflow",#N/A,FALSE,"cash flow"}</definedName>
    <definedName name="bbbb_5_4" hidden="1">{"cashflow",#N/A,FALSE,"cash flow"}</definedName>
    <definedName name="bbbb_5_4_1" hidden="1">{"cashflow",#N/A,FALSE,"cash flow"}</definedName>
    <definedName name="bbbb_5_4_1_1" hidden="1">{"cashflow",#N/A,FALSE,"cash flow"}</definedName>
    <definedName name="bbbb_5_4_2" hidden="1">{"cashflow",#N/A,FALSE,"cash flow"}</definedName>
    <definedName name="bbbb_5_5" hidden="1">{"cashflow",#N/A,FALSE,"cash flow"}</definedName>
    <definedName name="bbbb_5_5_1" hidden="1">{"cashflow",#N/A,FALSE,"cash flow"}</definedName>
    <definedName name="bbbbb">#REF!</definedName>
    <definedName name="bbbbbb">{"'Eng (page2)'!$A$1:$D$52"}</definedName>
    <definedName name="bbbbbbb">#REF!</definedName>
    <definedName name="bbbbbbbb">{"'Eng (page2)'!$A$1:$D$52"}</definedName>
    <definedName name="bbbbbbbbb">#REF!</definedName>
    <definedName name="bbbbbbbbbb">#REF!</definedName>
    <definedName name="bbbbbbbbbbbb">#REF!</definedName>
    <definedName name="bbbbbbbbbbbbbb" hidden="1">{"RES-2000",#N/A,FALSE,"BL2000";"A1-2000",#N/A,FALSE,"BL2000";"A2-2000",#N/A,FALSE,"BL2000"}</definedName>
    <definedName name="bbc">#REF!</definedName>
    <definedName name="BBCALCU">#REF!</definedName>
    <definedName name="bbhjhnk">#REF!</definedName>
    <definedName name="bbkb">#REF!</definedName>
    <definedName name="BBL">#REF!</definedName>
    <definedName name="BBLURI">#REF!</definedName>
    <definedName name="BBLURL">#REF!</definedName>
    <definedName name="bbn">#REF!</definedName>
    <definedName name="bbrdt">#REF!</definedName>
    <definedName name="bbsr">#REF!</definedName>
    <definedName name="bbvfb">#REF!</definedName>
    <definedName name="BC">#REF!</definedName>
    <definedName name="BCClaim">#REF!</definedName>
    <definedName name="BCExport">#REF!</definedName>
    <definedName name="bcxvcd">#REF!</definedName>
    <definedName name="bd">#REF!</definedName>
    <definedName name="BD.COST">#REF!</definedName>
    <definedName name="BD.INVENTORY">#REF!</definedName>
    <definedName name="BD.MONTH">#REF!</definedName>
    <definedName name="BD.PRICE">#REF!</definedName>
    <definedName name="BDFB">#REF!</definedName>
    <definedName name="BDFBSRE">#REF!</definedName>
    <definedName name="BDFBTRRT">#REF!</definedName>
    <definedName name="bdfg">#REF!</definedName>
    <definedName name="BDFRES">#REF!</definedName>
    <definedName name="bdgnxt9711">#REF!</definedName>
    <definedName name="bdgnxtPS">#REF!</definedName>
    <definedName name="bdgnxtSL">#REF!</definedName>
    <definedName name="bdgPS">#REF!</definedName>
    <definedName name="bdgSL">#REF!</definedName>
    <definedName name="Bdgt_rate">#REF!</definedName>
    <definedName name="BDHRTD">#REF!</definedName>
    <definedName name="BDN">#REF!</definedName>
    <definedName name="BDN21Arrow">"$N$21"</definedName>
    <definedName name="be">#REF!</definedName>
    <definedName name="bea">{"'Model'!$A$1:$N$53"}</definedName>
    <definedName name="beau">{"'Model'!$A$1:$N$53"}</definedName>
    <definedName name="beauuu">#REF!</definedName>
    <definedName name="BEDE">#REF!</definedName>
    <definedName name="bedgrt">#REF!</definedName>
    <definedName name="bee">#REF!</definedName>
    <definedName name="Beg_Bal">#REF!</definedName>
    <definedName name="begdep">#REF!</definedName>
    <definedName name="begin">#REF!</definedName>
    <definedName name="BEGIN_5">NA()</definedName>
    <definedName name="begin1">#REF!</definedName>
    <definedName name="begin2">#REF!</definedName>
    <definedName name="Beginz">#REF!</definedName>
    <definedName name="Beluga">{"'FAB Yield'!$L$7"}</definedName>
    <definedName name="beluga1">{"'FAB Yield'!$L$7"}</definedName>
    <definedName name="Ben_Mks">#REF!</definedName>
    <definedName name="ben_tbl_mo">#REF!</definedName>
    <definedName name="ben_tbl_mo2">#REF!</definedName>
    <definedName name="ben_tbl_yr">#REF!</definedName>
    <definedName name="ben_tbl_yr2">#REF!</definedName>
    <definedName name="BENJAKIT_GROUP__THAILAND__CO._LTD.">#REF!</definedName>
    <definedName name="bernard">#REF!</definedName>
    <definedName name="bersaff" hidden="1">{#N/A,#N/A,FALSE,"Eff-SSC2"}</definedName>
    <definedName name="BERW">{"'Eng (page2)'!$A$1:$D$52"}</definedName>
    <definedName name="beta">20</definedName>
    <definedName name="bettre">#REF!</definedName>
    <definedName name="beua">{"'Model'!$A$1:$N$53"}</definedName>
    <definedName name="BEx0041RNVGGN8SKGQTWHTVAGKBV" hidden="1">#REF!</definedName>
    <definedName name="BEx00J6L4N3WDFUWI1GNCD89U2A5" hidden="1">#REF!</definedName>
    <definedName name="BEx00MS0TPTVRQZGKQKI40OD7NL0" hidden="1">#REF!</definedName>
    <definedName name="BEx00U9SHQ0NHO9GPJITAMG5T4E9" hidden="1">#REF!</definedName>
    <definedName name="BEx00V0TQ60H0SE6KEMJZXBKUAEI" hidden="1">#REF!</definedName>
    <definedName name="BEx01T1EVAEW9BLAP4L6II4G6OC4" hidden="1">#REF!</definedName>
    <definedName name="BEx01X35DZBL50I19K4ZSW4F1ESH" hidden="1">#REF!</definedName>
    <definedName name="BEx040GNGACOQI5MY5X2NE42ZWDU" hidden="1">#REF!</definedName>
    <definedName name="BEx1GACQL91IG43LSU6M1F2TWPZN" hidden="1">#REF!</definedName>
    <definedName name="BEx1GB92OWY6P3B3Z6EYFUUWMITG" hidden="1">#REF!</definedName>
    <definedName name="BEx1H76309O2EP0THTNWSJVZCK5O" hidden="1">#REF!</definedName>
    <definedName name="BEx1HGM2TBFL6UBVA6E4PKNSPI96" hidden="1">#REF!</definedName>
    <definedName name="BEx1I38LBZSH2UZJIZXAE5XOUU55" hidden="1">#REF!</definedName>
    <definedName name="BEx1KCWQ445PDI0YUBIXZBK5EWCP" hidden="1">#REF!</definedName>
    <definedName name="BEx1M3JJGKF1YALMTNWMK99YH9FT" hidden="1">#REF!</definedName>
    <definedName name="BEx1MEBZTWO6XAWNC9Z6T7VUC26Q" hidden="1">#REF!</definedName>
    <definedName name="BEx1MMQ3H3E9MBH330J6MD3EP8AD" hidden="1">#REF!</definedName>
    <definedName name="BEx1N0IFWPSL686RSLZTZA4KIY2A" hidden="1">#REF!</definedName>
    <definedName name="BEx1NFCG8AI9NXWO5ROKI6DYZP77" hidden="1">#REF!</definedName>
    <definedName name="BEx1O0XA02OXBEY6AAS94L6P1KSR" hidden="1">#REF!</definedName>
    <definedName name="BEx1ON3PPNKT4VJSZDGPK3IGA51F" hidden="1">#REF!</definedName>
    <definedName name="BEx1P4S5Y4X1AG5YL9DS164978PB" hidden="1">#REF!</definedName>
    <definedName name="BEx1PR415U01RF514LC24LSXZ46E" hidden="1">#REF!</definedName>
    <definedName name="BEx1PXUPD5XRUU2SPVGZCRNTWS98" hidden="1">#REF!</definedName>
    <definedName name="BEx1QB6TCAY3SP9JXHN2ZIJ9TWWN" hidden="1">#REF!</definedName>
    <definedName name="BEx1QIU02UKQDRQO4JFJQTQPA9M2" hidden="1">#REF!</definedName>
    <definedName name="BEx1QOTTD8A7ZISZKTC3BOOVKWEN" hidden="1">#REF!</definedName>
    <definedName name="BEx1R02C8KNH9YXA8P430NC2J4P0" hidden="1">#REF!</definedName>
    <definedName name="BEx1S0MOOGSSYT24R5GZFG5GMGFR" hidden="1">#REF!</definedName>
    <definedName name="BEx1SRLQR6RGOMET5LK0IZLYYDSD" hidden="1">#REF!</definedName>
    <definedName name="BEx1T7SCX7KK0ROG334AKM67Y8WU" hidden="1">#REF!</definedName>
    <definedName name="BEx1TNTKITTEKOJ5Q0RUF0799ZGD" hidden="1">#REF!</definedName>
    <definedName name="BEx1UJFRRC5348BCXZGH5RJGUNYW" hidden="1">#REF!</definedName>
    <definedName name="BEx1VQQSB5BKTBE7EAFXSN31CNVX" hidden="1">#REF!</definedName>
    <definedName name="BEx1W8FDLOFGE28JXY6J54MICRMP" hidden="1">#REF!</definedName>
    <definedName name="BEx1WDO53ZG95BCDDJH20QVTZIEM" hidden="1">#REF!</definedName>
    <definedName name="BEx1WKK9FU4MPWUKQH251221F205" hidden="1">#REF!</definedName>
    <definedName name="BEx1WU09CIHOI0L84XXCKC501H1F" hidden="1">#REF!</definedName>
    <definedName name="BEx1X3QU07GK7I7KLROCFBELK7NH" hidden="1">#REF!</definedName>
    <definedName name="BEx1XN86QZPXEC2550TP8XT6SWZX" hidden="1">#REF!</definedName>
    <definedName name="BEx1YKHSW5HDSZLEI6ETN0XC509V" hidden="1">#REF!</definedName>
    <definedName name="BEx3BAKIW3Q1VD3EZIHA04MR2CS6" hidden="1">#REF!</definedName>
    <definedName name="BEx3BH5V146541B8RZI882NY6OPC" hidden="1">#REF!</definedName>
    <definedName name="BEx3BL25ALCYA3PBIQQFMSBT4VD6" hidden="1">#REF!</definedName>
    <definedName name="BEx3C5ACPKV4XIAY0LO077TCRNLJ" hidden="1">#REF!</definedName>
    <definedName name="BEx3CBKXPIN2XM7QJNI7O0MB70AR" hidden="1">#REF!</definedName>
    <definedName name="BEx3CK9V3NTYG8VIZBV512CRUUIH" hidden="1">#REF!</definedName>
    <definedName name="BEx3D05PQQPKVSUD8VS2TBMFSUFV" hidden="1">#REF!</definedName>
    <definedName name="BEx3D35KVB55GTY44YX4O9YGEVQI" hidden="1">#REF!</definedName>
    <definedName name="BEx3DANBOSVJ5JL6AUZ9LJ75W7SV" hidden="1">#REF!</definedName>
    <definedName name="BEx3E22INXU2VKWET4AVSBR8WAD6" hidden="1">#REF!</definedName>
    <definedName name="BEx3EBT9E61ME9BH9K7FZ0CM81P6" hidden="1">#REF!</definedName>
    <definedName name="BEx3EQY1DLE7G1BN4GY27QI7C7L8" hidden="1">#REF!</definedName>
    <definedName name="BEx3FG4DPAPTA9PM2Q6BMWI6BIHV" hidden="1">#REF!</definedName>
    <definedName name="BEx3G8FY85SUKO01ZJQZYO51EA75" hidden="1">#REF!</definedName>
    <definedName name="BEx3GDZH5KHUU0C7RY1PDVGKTH8E" hidden="1">#REF!</definedName>
    <definedName name="BEx3GQ9V1DONRHIKU8HGIPUP1EGT" hidden="1">#REF!</definedName>
    <definedName name="BEx3HUA61ZEHL8K3SCG69RCY2STQ" hidden="1">#REF!</definedName>
    <definedName name="BEx3IMLPLFDY04Z6ON69TCWA33TL" hidden="1">#REF!</definedName>
    <definedName name="BEx3IQI432WC0WV2UJE6NYF1GPA4" hidden="1">#REF!</definedName>
    <definedName name="BEx3IWN8YPN2XHSCISQB9608ZLOD" hidden="1">#REF!</definedName>
    <definedName name="BEx3J2XUDDF0SSPYVBJC3N2BVRNR" hidden="1">#REF!</definedName>
    <definedName name="BEx3JWB8EIB42E4QPNP0F6ZKJHSM" hidden="1">#REF!</definedName>
    <definedName name="BEx3JZAXL8KNT6BS2DKSBQW8WFTT" hidden="1">#REF!</definedName>
    <definedName name="BEx3L9WT886UPC0M8AH5Y82YAB1H" hidden="1">#REF!</definedName>
    <definedName name="BEx3LD20TU67S4SFLS6JDPTS2T75" hidden="1">#REF!</definedName>
    <definedName name="BEx3LRQPBEYUQ8NMLL8AOZ2SXLOI" hidden="1">#REF!</definedName>
    <definedName name="BEx3MABNX4X8GKPK9G6S99V3G2Q7" hidden="1">#REF!</definedName>
    <definedName name="BEx3MW1VHR8JIAS5J58XQ0CC4L8U" hidden="1">#REF!</definedName>
    <definedName name="BEx3N7FW0O3BI5FG5H3TN8ESSC61" hidden="1">#REF!</definedName>
    <definedName name="BEx3N7VYL8CCBFTRFOA6W3BWAQJ0" hidden="1">#REF!</definedName>
    <definedName name="BEx3O85IKWARA6NCJOLRBRJFMEWW" hidden="1">#REF!</definedName>
    <definedName name="BEx3OCY4YGR6Z71ORVF3KYKZMJU6" hidden="1">#REF!</definedName>
    <definedName name="BEx3OK5349EJ2XRYXV7W13YG9FSL" hidden="1">#REF!</definedName>
    <definedName name="BEx3OSDPC76YELEXOE4HPHR08Z63" hidden="1">#REF!</definedName>
    <definedName name="BEx3OUXIAXE35N66GUL332CR3G94" hidden="1">#REF!</definedName>
    <definedName name="BEx3P54EFPJ9XERKXPZGLNSLQXCN" hidden="1">#REF!</definedName>
    <definedName name="BEx3PH99MLZU1LB38QDL3NELDJBG" hidden="1">#REF!</definedName>
    <definedName name="BEx3PPNDD7L6SUISGSI2D375NSCH" hidden="1">#REF!</definedName>
    <definedName name="BEx3PQZZ6L9TOCDKNGIDPO8Y2G54" hidden="1">#REF!</definedName>
    <definedName name="BEx3PYSEMFJYSS2RDO6B03D6AU44" hidden="1">#REF!</definedName>
    <definedName name="BEx3Q3QHHJB3PUJIXDIL8G6EHCRE" hidden="1">#REF!</definedName>
    <definedName name="BEx3Q9QA35ZVN9VVHN81BBIVN881" hidden="1">#REF!</definedName>
    <definedName name="BEx3QD0XYUEL1G6J200V2STCORG5" hidden="1">#REF!</definedName>
    <definedName name="BEx3QH2K40ZZFYJES4QCRY78Q560" hidden="1">#REF!</definedName>
    <definedName name="BEx3RSFBB83TAKX7N3F394TT3RW4" hidden="1">#REF!</definedName>
    <definedName name="BEx3RY9N18JFCEFXES3LMDXPF7F8" hidden="1">#REF!</definedName>
    <definedName name="BEx3S2WXUEQA8PLX4U6G9LJB63ZN" hidden="1">#REF!</definedName>
    <definedName name="BEx3SL1NUYCLQWKW8EFSFZGONHKE" hidden="1">#REF!</definedName>
    <definedName name="BEx3ST4Y5OZXSIK7V846SMFT5B23" hidden="1">#REF!</definedName>
    <definedName name="BEx3SWQG9ED1M1Q5D63K0HZ15GQG" hidden="1">#REF!</definedName>
    <definedName name="BEx3TEPSM88IET8PDLKKCHMFEMFM" hidden="1">#REF!</definedName>
    <definedName name="BEx3TO09F9SV99SJXCUC1B49RVCJ" hidden="1">#REF!</definedName>
    <definedName name="BEx3UJBQWUJW9KX0PXKZ4TRHMR71" hidden="1">#REF!</definedName>
    <definedName name="BEx3V6EJO8BG91O9M5DVBLNPDBKG" hidden="1">#REF!</definedName>
    <definedName name="BEx57DAQAHGDLJSO2MG24D0OFL5Y" hidden="1">#REF!</definedName>
    <definedName name="BEx5802QAJKNHFBFPTR0PSRHQPJE" hidden="1">#REF!</definedName>
    <definedName name="BEx591ZJ14LAJI4Q8DU3CQQBHZDV" hidden="1">#REF!</definedName>
    <definedName name="BEx59ADNJGSMSBAXLY7LL64TSWJV" hidden="1">#REF!</definedName>
    <definedName name="BEx59WPJZYWUOEGJHPOVM5ETCM6G" hidden="1">#REF!</definedName>
    <definedName name="BEx5A53I4OI80LV9DRIR9EFD2XUD" hidden="1">#REF!</definedName>
    <definedName name="BEx5ACAHJPLAS35SPSXQ88PJYGPI" hidden="1">#REF!</definedName>
    <definedName name="BEx5ANDOOW91YBCYUL4H4JOJKCSS" hidden="1">#REF!</definedName>
    <definedName name="BEx5ARQ6V82KDMN77WT0B1AK7B5S" hidden="1">#REF!</definedName>
    <definedName name="BEx5BOJKYU7DBHGYKKZMW4JKUWLW" hidden="1">#REF!</definedName>
    <definedName name="BEx5BQN48A0P0HALA6YWGQLFIY7R" hidden="1">#REF!</definedName>
    <definedName name="BEx5CNR9ZYFH7VDST1YKR6JOAOVD" hidden="1">#REF!</definedName>
    <definedName name="BEx5CQR6PPHZ1S1UI8J4XM1TRDYC" hidden="1">#REF!</definedName>
    <definedName name="BEx5DZ3VL1TBZAO8OBVMZW02UW7H" hidden="1">#REF!</definedName>
    <definedName name="BEx5ECALRZQU2F4VAWJGBVR729OA" hidden="1">#REF!</definedName>
    <definedName name="BEx5EZ2ORDJQSTT4KQMZALOFR80B" hidden="1">#REF!</definedName>
    <definedName name="BEx5FGR7YST9UWW32VFER0W4LEF2" hidden="1">#REF!</definedName>
    <definedName name="BEx5FSW55LVAZI956T9XU4KIBELE" hidden="1">#REF!</definedName>
    <definedName name="BEx5FTCEIIRM9OOPXK6PB2KJSLTA" hidden="1">#REF!</definedName>
    <definedName name="BEx5G8H70AOIQNK90C2VU5BAF8TV" hidden="1">#REF!</definedName>
    <definedName name="BEx5GE66YNPSS5MSPTBXLYLNUHSJ" hidden="1">#REF!</definedName>
    <definedName name="BEx5GL2CVWMY3S947ALVPBQG1W21" hidden="1">#REF!</definedName>
    <definedName name="BEx5GT5PB17R2GKX3F4H7WWN4M94" hidden="1">#REF!</definedName>
    <definedName name="BEx5GZR2KDETMC7ZPNE1YU6YELWI" hidden="1">#REF!</definedName>
    <definedName name="BEx5I3B4OHOD6SAPLK3PZDRO1GYC" hidden="1">#REF!</definedName>
    <definedName name="BEx5I4CZWURJPJZH95QO8E7MXFWV" hidden="1">#REF!</definedName>
    <definedName name="BEx5JENVO7X0TBQGRMGKRTMFB470" hidden="1">#REF!</definedName>
    <definedName name="BEx5JMGETO9Q6HBY8CFWAE9JFBTY" hidden="1">#REF!</definedName>
    <definedName name="BEx5JP02DZ97IB62ITCKG1MMWBKN" hidden="1">#REF!</definedName>
    <definedName name="BEx5JTHW7OW4QTNV5XZ3NC20LDLF" hidden="1">#REF!</definedName>
    <definedName name="BEx5K1AKPNBF18M8BS3MHI13PF7R" hidden="1">#REF!</definedName>
    <definedName name="BEx5K21HQCDNYPG2QWFOVS99PE4A" hidden="1">#REF!</definedName>
    <definedName name="BEx5KCJ4JCAHU2E4LCLVKFWL64CX" hidden="1">#REF!</definedName>
    <definedName name="BEx5KM9PJMIQFJSBANJO5FVW3Z28" hidden="1">#REF!</definedName>
    <definedName name="BEx5KOO1FHA4BJJBZGOZKTK8PRRN" hidden="1">#REF!</definedName>
    <definedName name="BEx5KRIL3PFC9PIM7NQWA09TEQWG" hidden="1">#REF!</definedName>
    <definedName name="BEx5L3NHKWQEV3RPY1H8CNMUZYTB" hidden="1">#REF!</definedName>
    <definedName name="BEx5LHQLR5J24KF5B80K0BLKA894" hidden="1">#REF!</definedName>
    <definedName name="BEx5LQA1EIYQ44ZEC11PK1LCFD8M" hidden="1">#REF!</definedName>
    <definedName name="BEx5LVTQ3L4QAWPF7KNKNRMCP6AM" hidden="1">#REF!</definedName>
    <definedName name="BEx5LWQ2YRWKLHNPUOX7A77685LZ" hidden="1">#REF!</definedName>
    <definedName name="BEx5LYO5AGM9ICPKZBV7EN03XYO9" hidden="1">#REF!</definedName>
    <definedName name="BEx5M6GPDEWU5UCVMEH0KX3Z8FR2" hidden="1">#REF!</definedName>
    <definedName name="BEx5M7T5JER9G2MLDH3G50GCW8PO" hidden="1">#REF!</definedName>
    <definedName name="BEx5MAIGJD3C3AO0RGLKRTEZBVUE" hidden="1">#REF!</definedName>
    <definedName name="BEx5MJSWQ04VS8WFHCZXYA7ZWU81" hidden="1">#REF!</definedName>
    <definedName name="BEx5MLQZM68YQSKARVWTTPINFQ2C" hidden="1">#REF!</definedName>
    <definedName name="BEx5MMNC86QVOJN2453YCU4AR2RA" hidden="1">#REF!</definedName>
    <definedName name="BEx5NUEM24ZED9VYADF1LHA31YNV" hidden="1">#REF!</definedName>
    <definedName name="BEx5OHXI4R617RH4NY6VKOI4ZRA2" hidden="1">#REF!</definedName>
    <definedName name="BEx5OL87PVSZSDHUK8KZBXSXHK2L" hidden="1">#REF!</definedName>
    <definedName name="BEx5OXIKDIYQDT89AL1I005KPLFQ" hidden="1">#REF!</definedName>
    <definedName name="BEx5PHG040UB6SAJGMT6H4JLV2O8" hidden="1">#REF!</definedName>
    <definedName name="BEx5PYJ1M7KNW4566RAPKTK159HP" hidden="1">#REF!</definedName>
    <definedName name="BEx5QGT6ZJDVW73MNRC6IUML0GKF" hidden="1">#REF!</definedName>
    <definedName name="BEx73X3XC1ZL6CMVO2BHHNK6UIPO" hidden="1">#REF!</definedName>
    <definedName name="BEx746ZZ73QHTXKD87X7R3HKC2KM" hidden="1">#REF!</definedName>
    <definedName name="BEx74IZJLRUQ03RCK06W91H2260J" hidden="1">#REF!</definedName>
    <definedName name="BEx757V4HY4OAGXYAJGM7RJQE3NM" hidden="1">#REF!</definedName>
    <definedName name="BEx75BGL4B587TM29E78APZYJUTT" hidden="1">#REF!</definedName>
    <definedName name="BEx75MJT47XEWZSLZAG6IUOQKXIX" hidden="1">#REF!</definedName>
    <definedName name="BEx765A28KL05DU9PG2REPK40UX3" hidden="1">#REF!</definedName>
    <definedName name="BEx76V1XKGBEDZIV9DV1A2YV1JOI" hidden="1">#REF!</definedName>
    <definedName name="BEx77OQ625E4LSEXLQEMAZHPDMMC" hidden="1">#REF!</definedName>
    <definedName name="BEx781M2QO60KKPDX2TO6722RFCR" hidden="1">#REF!</definedName>
    <definedName name="BEx78A5IYYCMR88AXOWEFKVY8371" hidden="1">#REF!</definedName>
    <definedName name="BEx78A5JAWI6EMCWJ7AJWGAH8AMJ" hidden="1">#REF!</definedName>
    <definedName name="BEx78NSKC3OQCQ4WQAIZ6JURE7GW" hidden="1">#REF!</definedName>
    <definedName name="BEx78OOPYID4QYC9KQ8TPDG220E4" hidden="1">#REF!</definedName>
    <definedName name="BEx79HRD8NL9EMUOALME68ALFZYA" hidden="1">#REF!</definedName>
    <definedName name="BEx79YOUHTDD16ZGGUBH3JDBW1VZ" hidden="1">#REF!</definedName>
    <definedName name="BEx7AB4QCPW2AN0ZEGFGT7FTHIE3" hidden="1">#REF!</definedName>
    <definedName name="BEx7AQV3PGI9EVX19Y61TNZWQD3Z" hidden="1">#REF!</definedName>
    <definedName name="BEx7AR5VR6DJRIKDK8W8CU738313" hidden="1">#REF!</definedName>
    <definedName name="BEx7ASYMO87QTI4OGS8RP4M3OLYE" hidden="1">#REF!</definedName>
    <definedName name="BEx7B11YDBMRZG7EYCKJUO3H1Y6F" hidden="1">#REF!</definedName>
    <definedName name="BEx7B3LKPGMDIE1WTF5ZO95GA2PN" hidden="1">#REF!</definedName>
    <definedName name="BEx7BIQJ5XHOJHZUAVG3KLP0T1HX" hidden="1">#REF!</definedName>
    <definedName name="BEx7DD4D7DAI5BN4L7AHWYB979CQ" hidden="1">#REF!</definedName>
    <definedName name="BEx7DLD0FD795J84WI24O8JYS0S5" hidden="1">#REF!</definedName>
    <definedName name="BEx7DXHVQ3XRVZ2H7QO8TYMIA4P9" hidden="1">#REF!</definedName>
    <definedName name="BEx7F3GG2FI10JUMINUOIYICFVD9" hidden="1">#REF!</definedName>
    <definedName name="BEx7F4NMGGTZWR8S7710RWGFG8W2" hidden="1">#REF!</definedName>
    <definedName name="BEx7FBJRLJUZKK1FVSCNP0F4GBYT" hidden="1">#REF!</definedName>
    <definedName name="BEx7FEJOQNYA7A6O7YB4SBB1KK73" hidden="1">#REF!</definedName>
    <definedName name="BEx7FGHPXDVMO0XVNZY1T17B0ELD" hidden="1">#REF!</definedName>
    <definedName name="BEx7FIFWX900P797KW5QYO3P1WJK" hidden="1">#REF!</definedName>
    <definedName name="BEx7FIL87TXQSUJ03S7NBB9S4HA5" hidden="1">#REF!</definedName>
    <definedName name="BEx7FTOFOYQLDCCOJY1H3JHICFOI" hidden="1">#REF!</definedName>
    <definedName name="BEx7FVMORQ1N6SIECWJVJWT23E6Y" hidden="1">#REF!</definedName>
    <definedName name="BEx7FZ2NBD60FXGNYS120WYBTXA3" hidden="1">#REF!</definedName>
    <definedName name="BEx7GMG8RQ2YB3WVSLKZZZKKRMV0" hidden="1">#REF!</definedName>
    <definedName name="BEx7GQCIM1W1OR8EP7JKRMYGFHW2" hidden="1">#REF!</definedName>
    <definedName name="BEx7GSLEAEDT83F2LWWOC5ZLL5JW" hidden="1">#REF!</definedName>
    <definedName name="BEx7H6ZA84EDCYX9HQKE2VH03R77" hidden="1">#REF!</definedName>
    <definedName name="BEx7H7A3IND3XX895B1NI519TC8J" hidden="1">#REF!</definedName>
    <definedName name="BEx7HHRP6OIBN749NAR4JO512P36" hidden="1">#REF!</definedName>
    <definedName name="BEx7IJTYZHWYWQ1TQVKRC67VVT77" hidden="1">#REF!</definedName>
    <definedName name="BEx7IWV99LM4FB1AXIXRNLT7DZJM" hidden="1">#REF!</definedName>
    <definedName name="BEx7J9B4EOP8JPRQCUQJTYF4X0D6" hidden="1">#REF!</definedName>
    <definedName name="BEx7K0VL25LF11UTEBHWBIQ4JLM9" hidden="1">#REF!</definedName>
    <definedName name="BEx7L3DZH58ZUVXJY3QMJYM4KE2N" hidden="1">#REF!</definedName>
    <definedName name="BEx7L4FTVUMR6F14NTG9D3K9MLOP" hidden="1">#REF!</definedName>
    <definedName name="BEx7LJKMTEYZJCP8M0TWO2JDRFJQ" hidden="1">#REF!</definedName>
    <definedName name="BEx8ZY6UFM571XUE82FQZRNOKP90" hidden="1">#REF!</definedName>
    <definedName name="BEx90CVJHW2G83ZSI8F4ZSPTFSPI" hidden="1">#REF!</definedName>
    <definedName name="BEx91SVH7QJ0CUG5HYFOAHD72EHF" hidden="1">#REF!</definedName>
    <definedName name="BEx91YKG5M0ZZDVWNGF80SPL8GUP" hidden="1">#REF!</definedName>
    <definedName name="BEx92DJXEXVC627QL1HYSV2VSHSS" hidden="1">#REF!</definedName>
    <definedName name="BEx92KW861N7FJZKVDRGNUM5IGDM" hidden="1">#REF!</definedName>
    <definedName name="BEx935VHGQGAJAXJKSPCC6GC2KIE" hidden="1">#REF!</definedName>
    <definedName name="BEx93EF2OPUY92WSYH0W2RMHNX2M" hidden="1">#REF!</definedName>
    <definedName name="BEx94E8CBMGM9YP8Z0W8OWHAAZH1" hidden="1">#REF!</definedName>
    <definedName name="BEx95WH4ALWSZAHG9VCPSZC0JUGV" hidden="1">#REF!</definedName>
    <definedName name="BEx965GT5RV6P8J63RC7XNND8ZY6" hidden="1">#REF!</definedName>
    <definedName name="BEx96D9CL97JLH81NWXV3W4FFT37" hidden="1">#REF!</definedName>
    <definedName name="BEx9706NFOGJWDFFOFDUAFC8NNTP" hidden="1">#REF!</definedName>
    <definedName name="BEx979H4ZLWJQ9YXKQGB6V8D4L3N" hidden="1">#REF!</definedName>
    <definedName name="BEx99995OO0X4HC0IQDAISYRWAJG" hidden="1">#REF!</definedName>
    <definedName name="BEx99YFJ8JDPEEEQRABGIA0M020Y" hidden="1">#REF!</definedName>
    <definedName name="BEx9ADPRQZSMQBC5ZVK9Y67PRZBV" hidden="1">#REF!</definedName>
    <definedName name="BEx9AKWPNM58M88D1ZL7PKKW6ES3" hidden="1">#REF!</definedName>
    <definedName name="BEx9ARY7F2Q2JQT63RW0CEZQ1WDB" hidden="1">#REF!</definedName>
    <definedName name="BEx9BAOGUISRQKRB42IUZNSUS3RS" hidden="1">#REF!</definedName>
    <definedName name="BEx9BCBV86NAOTMCAYGOG2K426CC" hidden="1">#REF!</definedName>
    <definedName name="BEx9C17AHM4NMY8G3WK6YQ0T0WDU" hidden="1">#REF!</definedName>
    <definedName name="BEx9CJHG02ADUIJ0WCG5FYLWETIN" hidden="1">#REF!</definedName>
    <definedName name="BEx9CMMSQA4LXHX5RGGTAJ9WVHTY" hidden="1">#REF!</definedName>
    <definedName name="BEx9CTDJ6OYUCCHJVREB4QE71EVB" hidden="1">#REF!</definedName>
    <definedName name="BEx9DGLRBAA81DUUOT35XR05XLKG" hidden="1">#REF!</definedName>
    <definedName name="BEx9DIZXF9X0GE90ROFYKV6K3PM9" hidden="1">#REF!</definedName>
    <definedName name="BEx9E08EK253W8SNA7NOGR32IG6U" hidden="1">#REF!</definedName>
    <definedName name="BEx9E2S1LDHWNY3YCSQ6AY2CX2VH" hidden="1">#REF!</definedName>
    <definedName name="BEx9EEGVFGD9P2J88ICA4KVPXY9N" hidden="1">#REF!</definedName>
    <definedName name="BEx9EHGQHOBSWB60JAPUOVE46FK0" hidden="1">#REF!</definedName>
    <definedName name="BEx9ETLMP2AKE2M3QAWRUBZF9RZY" hidden="1">#REF!</definedName>
    <definedName name="BEx9FLRVEKHKYUC14ZMVEXYYH8R8" hidden="1">#REF!</definedName>
    <definedName name="BEx9G17GB2V3PQ50QQFW2NROEZT9" hidden="1">#REF!</definedName>
    <definedName name="BEx9G892CF6SM99J007LDYZPPYNL" hidden="1">#REF!</definedName>
    <definedName name="BEx9GJCC7BWX156MTPY59VC5JN0O" hidden="1">#REF!</definedName>
    <definedName name="BEx9GNU701BD7YSS9TFG6GMA2Z8A" hidden="1">#REF!</definedName>
    <definedName name="BEx9H9V5D52IFWEZD3I221Z2VYVD" hidden="1">#REF!</definedName>
    <definedName name="BEx9HQHV4N00R3PBTH3QTYPDU3WQ" hidden="1">#REF!</definedName>
    <definedName name="BEx9IX1ZRFUE85ATW4NGTSACFIOO" hidden="1">#REF!</definedName>
    <definedName name="BEx9J1EJIB9UVZKMZ7QHB9U6VVOO" hidden="1">#REF!</definedName>
    <definedName name="BExAX2TU15VIP65OGKSZD41PMO4N" hidden="1">#REF!</definedName>
    <definedName name="BExAXEDC2IXZ6Z8R5OUFS8OGJR89" hidden="1">#REF!</definedName>
    <definedName name="BExAXI9K2PJQH4QLETR7MGS2BNZZ" hidden="1">#REF!</definedName>
    <definedName name="BExAXL3ZT02BUZOGSRNS6WGCOV7K" hidden="1">#REF!</definedName>
    <definedName name="BExAXL40LDNIK611AYB1QPTYW9XW" hidden="1">#REF!</definedName>
    <definedName name="BExAY9DZDS6RN4F7LPICOBGZ4AF5" hidden="1">#REF!</definedName>
    <definedName name="BExAY9ZJT64UBNSHPOGOXOER0FA5" hidden="1">#REF!</definedName>
    <definedName name="BExAYOO9DKXP4BYOJNDXGK1R2ZSV" hidden="1">#REF!</definedName>
    <definedName name="BExAYVKDXJJ761HTFFUOH6P2CSF7" hidden="1">#REF!</definedName>
    <definedName name="BExAZNFTTSXASHLBAG5O0MNFU583" hidden="1">#REF!</definedName>
    <definedName name="BExB0OASZZC08FMDYX9HRSM9OXEF" hidden="1">#REF!</definedName>
    <definedName name="BExB12OPX4FIWY3UUQ7N9MXBTXY2" hidden="1">#REF!</definedName>
    <definedName name="BExB12ZHTPYICL0A8RA5MRDZPYAX" hidden="1">#REF!</definedName>
    <definedName name="BExB1D6DDDMV7AOB9S4XD45OPKJ3" hidden="1">#REF!</definedName>
    <definedName name="BExB1FKN9YUYJ7B8ZJSMRSJ6ONT6" hidden="1">#REF!</definedName>
    <definedName name="BExB1HIQKUZGEBQ2MPH0TPTAZKIT" hidden="1">#REF!</definedName>
    <definedName name="BExB1I4BK3AB6GEEFY7ZAOON31BO" hidden="1">#REF!</definedName>
    <definedName name="BExB1R9F69XPKZAA80EU80W54PQG" hidden="1">#REF!</definedName>
    <definedName name="BExB1UENFKIO27UN311RA6Q7UZX5" hidden="1">#REF!</definedName>
    <definedName name="BExB2IDUTAQW9TBNDC784JWKUJ4Y" hidden="1">#REF!</definedName>
    <definedName name="BExB2V4G4W3DIHZU05TOOTUR2SQF" hidden="1">#REF!</definedName>
    <definedName name="BExB35M4M9VQF0DHGYBEA3KV711P" hidden="1">#REF!</definedName>
    <definedName name="BExB3VON6SEIL86A8W16JU7HQYZ1" hidden="1">#REF!</definedName>
    <definedName name="BExB406HXCZGNSDPPO8VOG1110ZG" hidden="1">#REF!</definedName>
    <definedName name="BExB4B9PTN6T4CSKH6U5OZ3JFDD8" hidden="1">#REF!</definedName>
    <definedName name="BExB4R5JZFW6A1CMY56N51JV2U9K" hidden="1">#REF!</definedName>
    <definedName name="BExB541CBB1D8CTY30SOY75V64NO" hidden="1">#REF!</definedName>
    <definedName name="BExB5QO30WI9WES28Y2RINNXRHWC" hidden="1">#REF!</definedName>
    <definedName name="BExB6692ZQP36NHHWV7TLSTYCP8G" hidden="1">#REF!</definedName>
    <definedName name="BExB6CZTE0PWILZ6X0SQ2FCCSK0D" hidden="1">#REF!</definedName>
    <definedName name="BExB6Q6JKBMO3M4WX8XUD0JET6HB" hidden="1">#REF!</definedName>
    <definedName name="BExB9S66MFUL9J891R547MSVIVV1" hidden="1">#REF!</definedName>
    <definedName name="BExBADAS32QRXYAGRUJJ5WIB38IT" hidden="1">#REF!</definedName>
    <definedName name="BExBAGQYIBV77JKN346FU4VT1MB4" hidden="1">#REF!</definedName>
    <definedName name="BExBATS6QTKFZ3S66DBSAAJJ1257" hidden="1">#REF!</definedName>
    <definedName name="BExBB9D9GNURCRZN3NR6UY375OX5" hidden="1">#REF!</definedName>
    <definedName name="BExBBR7B9SNIK0F1ZFZCIDIRPJ7K" hidden="1">#REF!</definedName>
    <definedName name="BExBBUHV61O685ZY627SA7P8WBXK" hidden="1">#REF!</definedName>
    <definedName name="BExBC6S9JZS9ZX6V7SBKDJ5R3CGN" hidden="1">#REF!</definedName>
    <definedName name="BExBCDTV7GTBOTIE9EFJ36EX4FKM" hidden="1">#REF!</definedName>
    <definedName name="BExBCK4H2CF3XDL7AH3W254CWF4R" hidden="1">#REF!</definedName>
    <definedName name="BExBCMTEH63P6H1CKWQH2DGVNSVX" hidden="1">#REF!</definedName>
    <definedName name="BExBCT9FOTU3FK4WAUA6GB9K6ZE1" hidden="1">#REF!</definedName>
    <definedName name="BExBCZUU1UR90PQUCOSYNFQQTXI1" hidden="1">#REF!</definedName>
    <definedName name="BExBD1CR31JE4TBZEMZ6ZNRFIDNP" hidden="1">#REF!</definedName>
    <definedName name="BExBDTDIHS3IA85P49E3FM64KE4B" hidden="1">#REF!</definedName>
    <definedName name="BExBDWDG2GXBTEGBOQMQLB38QUEV" hidden="1">#REF!</definedName>
    <definedName name="BExBDZITI2UCDSH0V24NITQG9SFA" hidden="1">#REF!</definedName>
    <definedName name="BExBE4M6YL512JJD7QCT5NHC893P" hidden="1">#REF!</definedName>
    <definedName name="BExBF0U1PNBWLGLVVPNYEZHKB0ON" hidden="1">#REF!</definedName>
    <definedName name="BExBF3TXJTJ52WTH5JS1IEEUKRWA" hidden="1">#REF!</definedName>
    <definedName name="BExCRRIBGG57IJ1DUG0GCSPL72DO" hidden="1">#REF!</definedName>
    <definedName name="BExCS078RE3CUATM8A8NCC0WWHGC" hidden="1">#REF!</definedName>
    <definedName name="BExCSGZG9G2SOKYYBCQF48XUIYCJ" hidden="1">#REF!</definedName>
    <definedName name="BExCTQZJPHR6ZS62X5S3OULBDPB6" hidden="1">#REF!</definedName>
    <definedName name="BExCU16FAFHSYEENQXBNLERR7V3K" hidden="1">#REF!</definedName>
    <definedName name="BExCUD60H1UMM2E28QIX022PMAO3" hidden="1">#REF!</definedName>
    <definedName name="BExCUGWTFZ38UIFSQYODT0T8SALC" hidden="1">#REF!</definedName>
    <definedName name="BExCUPAWHM0P4BSKFZ5SJKV1ERM7" hidden="1">#REF!</definedName>
    <definedName name="BExCUW1Q2AR1JX2Z1B9CGJ6H60GY" hidden="1">#REF!</definedName>
    <definedName name="BExCUW1RF5RHW7OK9J4GFUGR30IK" hidden="1">#REF!</definedName>
    <definedName name="BExCVBXG4TTE2ERW52ZA09FBTDH2" hidden="1">#REF!</definedName>
    <definedName name="BExCVKH0KFLY4D0IVRFGVTJYRXFX" hidden="1">#REF!</definedName>
    <definedName name="BExCVWLXVAKW0MGL9EAXK4DRRB6T" hidden="1">#REF!</definedName>
    <definedName name="BExCWC6ZLAGLNWJKZ9EFR65F4JWU" hidden="1">#REF!</definedName>
    <definedName name="BExCWX69ER7R6C6VGOZAPRGXJR2R" hidden="1">#REF!</definedName>
    <definedName name="BExCXAYLA3TMOHIRCEXCXXUSNOKZ" hidden="1">#REF!</definedName>
    <definedName name="BExCXC0EIRZGKHGFWVH6BZGZKSL5" hidden="1">#REF!</definedName>
    <definedName name="BExCXQZRLUMJNYMWD05A43NO9T8T" hidden="1">#REF!</definedName>
    <definedName name="BExCY4H9JMPB090TG2SILY28IPCR" hidden="1">#REF!</definedName>
    <definedName name="BExCYK7MZ56O5XIV8T5XIE9VBQXN" hidden="1">#REF!</definedName>
    <definedName name="BExCZ5CF0NVB362AG8BFX5T8DT5N" hidden="1">#REF!</definedName>
    <definedName name="BExCZBHJ4ZDFD4N4ZS7VAL7FA7P7" hidden="1">#REF!</definedName>
    <definedName name="BExCZI8DN63MH7NN59HYS98T5Q2L" hidden="1">#REF!</definedName>
    <definedName name="BExD06SXR2OPV4282WTX6ARRQ4JS" hidden="1">#REF!</definedName>
    <definedName name="BExD0WQ71JYMUDXQTQEITA6DXV3F" hidden="1">#REF!</definedName>
    <definedName name="BExD189NLCZ0MV1E8GXPW23W160D" hidden="1">#REF!</definedName>
    <definedName name="BExD2E2R2X0QEV6TBECCCAZD2I05" hidden="1">#REF!</definedName>
    <definedName name="BExD2MRMSOCW29ZLJ226FVCE2K34" hidden="1">#REF!</definedName>
    <definedName name="BExD2RK9LE7I985N677G3WNH5DIV" hidden="1">#REF!</definedName>
    <definedName name="BExD37W7YUULHO5DGYRP7KYM65NC" hidden="1">#REF!</definedName>
    <definedName name="BExD3PKTT0MHJPK56ADYPFIYXKO7" hidden="1">#REF!</definedName>
    <definedName name="BExD47UZN79E7UZ1PF13H1AL03VT" hidden="1">#REF!</definedName>
    <definedName name="BExD4B5OJKUPJMFR7AZJGR6UVR3E" hidden="1">#REF!</definedName>
    <definedName name="BExD4RHMHOHG2WM6HI950PSP13F8" hidden="1">#REF!</definedName>
    <definedName name="BExD5P7D7B3TCMJQY4TM56KCPB73" hidden="1">#REF!</definedName>
    <definedName name="BExD6BZF6UGC8YXEZJ8URJDY0HUJ" hidden="1">#REF!</definedName>
    <definedName name="BExD6XV0BDU8LPQPWSKHU0XX0UPR" hidden="1">#REF!</definedName>
    <definedName name="BExD6ZCZFODYA8YZTP8FTLA330HB" hidden="1">#REF!</definedName>
    <definedName name="BExD7CE8ZR0EL3ZQP0AYQ5XQUH9L" hidden="1">#REF!</definedName>
    <definedName name="BExD7GAIHX094KROB46WFTL2XBWL" hidden="1">#REF!</definedName>
    <definedName name="BExD7IZMKM0QIFE7EV1NYL6EZVJZ" hidden="1">#REF!</definedName>
    <definedName name="BExD7SVOH5J3ZVHK9KI2N1XE0CC3" hidden="1">#REF!</definedName>
    <definedName name="BExD7V4PCVR1ACVPOJXKJ4CSROIX" hidden="1">#REF!</definedName>
    <definedName name="BExD819S39VUTMASCBMYI883THJ3" hidden="1">#REF!</definedName>
    <definedName name="BExD8CYKX2WGEDSW6KFP6MND1PM0" hidden="1">#REF!</definedName>
    <definedName name="BExD8H5MGJFMK4HK6DOAGTFYV6JT" hidden="1">#REF!</definedName>
    <definedName name="BExD8KWFYVMYYY2YJ34JT4QNLLTE" hidden="1">#REF!</definedName>
    <definedName name="BExD99H743IK2ZJ2TWR56KVB4VRI" hidden="1">#REF!</definedName>
    <definedName name="BExD9IMBI0P6S6QRAXHE26HMK86D" hidden="1">#REF!</definedName>
    <definedName name="BExDB39GNDHCPPB7U2PZQO5TJ1OI" hidden="1">#REF!</definedName>
    <definedName name="BExDBECNFJKO0HIOIKTWDCSWP755" hidden="1">#REF!</definedName>
    <definedName name="BExDBI8WRY61SHXKAT4UFXLB15E8" hidden="1">#REF!</definedName>
    <definedName name="BExDBZBW3EHQF6J0XXIT3ZMXPL8C" hidden="1">#REF!</definedName>
    <definedName name="BExENRJDC2MGQRJ6EHLAWX5I4SRS" hidden="1">#REF!</definedName>
    <definedName name="BExEP7388TKNL6FEJW00XN7FHEUG" hidden="1">#REF!</definedName>
    <definedName name="BExEQD73QE34MW57L1HFXSTB7QEG" hidden="1">#REF!</definedName>
    <definedName name="BExER2YZG538TJQ571VUNCKYA9EY" hidden="1">#REF!</definedName>
    <definedName name="BExERCETL5ZVXSS6EENB85QCSRYG" hidden="1">#REF!</definedName>
    <definedName name="BExERIUTB21WQ9WVQXUCDCGSH23E" hidden="1">#REF!</definedName>
    <definedName name="BExERSLFEDXNMOLAZ2VOI6VVJCBW" hidden="1">#REF!</definedName>
    <definedName name="BExERWCEBKQRYWRQLYJ4UCMMKTHG" hidden="1">#REF!</definedName>
    <definedName name="BExERWSHS5678NWP0NM8J09K2OGY" hidden="1">#REF!</definedName>
    <definedName name="BExET8W4WKBX8KVKGL2Z0Z2SGQY0" hidden="1">#REF!</definedName>
    <definedName name="BExETGJ6XFQUKYUCEX9QZ022QA94" hidden="1">#REF!</definedName>
    <definedName name="BExETQFFLH766OHX0PD3NEIK0DIF" hidden="1">#REF!</definedName>
    <definedName name="BExETVDCXGPYA4OP2UI1URTJ60TK" hidden="1">#REF!</definedName>
    <definedName name="BExEUM6Y5MUDV2WYYY9ICV8796JQ" hidden="1">#REF!</definedName>
    <definedName name="BExEUMXZEXKN3524QOXQ6XD8L6LJ" hidden="1">#REF!</definedName>
    <definedName name="BExEUTOOSAR1CJ6S2O9NTTQMWXNZ" hidden="1">#REF!</definedName>
    <definedName name="BExEV5DI95CX0GCH5UOVKZQACGJ6" hidden="1">#REF!</definedName>
    <definedName name="BExEVAM8BLTWVS6IMVJWDOZBQK9R" hidden="1">#REF!</definedName>
    <definedName name="BExEVL3UZ22W55ZRF3F0J21PKQLX" hidden="1">#REF!</definedName>
    <definedName name="BExEVTHZ5VHPAKU46YN7XGYAJ7RA" hidden="1">#REF!</definedName>
    <definedName name="BExEW6357VV6LVZCWOOM0R3T78QK" hidden="1">#REF!</definedName>
    <definedName name="BExEWHXF5F2E8FN7TRI5U2ZY0T0P" hidden="1">#REF!</definedName>
    <definedName name="BExEWNBHFYFV36HTMMRF1RFTCY36" hidden="1">#REF!</definedName>
    <definedName name="BExEXN4RBEALV4D47VOLQDX2H9IK" hidden="1">#REF!</definedName>
    <definedName name="BExEY067KMBNYP9WMRGOH8ITDBLD" hidden="1">#REF!</definedName>
    <definedName name="BExEY7TE1CKYZPMDAK8N13EGG76U" hidden="1">#REF!</definedName>
    <definedName name="BExEYGCSYH6XC1X89ZT8VJVQ6THP" hidden="1">#REF!</definedName>
    <definedName name="BExEYVHM7COM2XBAZH71USCAT6K9" hidden="1">#REF!</definedName>
    <definedName name="BExEYW8O56SE67A8CIT413PPQFWN" hidden="1">#REF!</definedName>
    <definedName name="BExEYXQGOT90CC2QXVUDAMIS2SD6" hidden="1">#REF!</definedName>
    <definedName name="BExEYY17N22FDMK6IA4HQRCTNPYL" hidden="1">#REF!</definedName>
    <definedName name="BExEZFPZKLS4GGKV39NX0GL8AK7B" hidden="1">#REF!</definedName>
    <definedName name="BExEZQYJW81F362CWKW5HLAAM45I" hidden="1">#REF!</definedName>
    <definedName name="BExEZSWLMZZ2RK34GSJ9Q3NPCFT2" hidden="1">#REF!</definedName>
    <definedName name="BExF0QH116YF95UAL83HSM0C2X7Y" hidden="1">#REF!</definedName>
    <definedName name="BExF0UIKXALY9XRP1XO1NEXPAJWW" hidden="1">#REF!</definedName>
    <definedName name="BExF200VK438ANZMJEAPZ2RQDB8U" hidden="1">#REF!</definedName>
    <definedName name="BExF21OBXGVA9D1CPMHVJHL599BC" hidden="1">#REF!</definedName>
    <definedName name="BExF28PXA9VBW4OZ74OITX6LHR12" hidden="1">#REF!</definedName>
    <definedName name="BExF2LR83KWDOSK9ACAROCGMTQ8X" hidden="1">#REF!</definedName>
    <definedName name="BExF3AS2T7GFVNU9JPBXWUQH845Y" hidden="1">#REF!</definedName>
    <definedName name="BExF3GBMLCA5ZT2251N0N3CRN11O" hidden="1">#REF!</definedName>
    <definedName name="BExF3RET913530OJZJYWUA4LCSLF" hidden="1">#REF!</definedName>
    <definedName name="BExF4YF7U2ZGLCN837VQVO6TYNG4" hidden="1">#REF!</definedName>
    <definedName name="BExF59NQHJ39J7AF8B91RVX0H3P6" hidden="1">#REF!</definedName>
    <definedName name="BExF62QB08TF4UWURSWNT6FH5Q63" hidden="1">#REF!</definedName>
    <definedName name="BExF6AYZB2RIE8HON4X6C1B3UWU6" hidden="1">#REF!</definedName>
    <definedName name="BExF6JNWE4H8L694Y8Z1VCZ9EMVP" hidden="1">#REF!</definedName>
    <definedName name="BExF71SL7S5BDGRZ694893ZZ2ZTI" hidden="1">#REF!</definedName>
    <definedName name="BExF7FVNFEHQQH5MIO6AIUWSERR7" hidden="1">#REF!</definedName>
    <definedName name="BExF7RV9JQHNUU59Z7TLWW2ARAN8" hidden="1">#REF!</definedName>
    <definedName name="BExF84R8ZH2K4C0CYI1IVFH8WUYD" hidden="1">#REF!</definedName>
    <definedName name="BExF9CTA0UGH0U2JUPUJKMEEI1Z2" hidden="1">#REF!</definedName>
    <definedName name="BExGKNC6UCNO0YTOPVJZMQ34IVMH" hidden="1">#REF!</definedName>
    <definedName name="BExGKT17Q7NLLXEVPD5JH5USNBZN" hidden="1">#REF!</definedName>
    <definedName name="BExGLWLDUTPIGQQ6DK0CE0ADXLI7" hidden="1">#REF!</definedName>
    <definedName name="BExGMEFBL47KYW564WF1RQ6VY453" hidden="1">#REF!</definedName>
    <definedName name="BExGN0LRKAPMAKXJTDAKS7Q1MV6S" hidden="1">#REF!</definedName>
    <definedName name="BExGNCFW1HJRE2CBZ65J7JB4DCF3" hidden="1">#REF!</definedName>
    <definedName name="BExGNPBUQ4MFVXFVD9LJPL5PZU68" hidden="1">#REF!</definedName>
    <definedName name="BExGNSXAVF53F9ICO5U7I3Y5BS52" hidden="1">#REF!</definedName>
    <definedName name="BExGOE7C2HSW9M6L6R25H0Z4JEKM" hidden="1">#REF!</definedName>
    <definedName name="BExGOI3M84PCOV0FSX0APR834A9T" hidden="1">#REF!</definedName>
    <definedName name="BExGOL903YF63SRYHHD7UNE2B0E7" hidden="1">#REF!</definedName>
    <definedName name="BExGOROWSCEN1I6IXZVXWNFSY76K" hidden="1">#REF!</definedName>
    <definedName name="BExGP92PHB7SGWRMELGZUDA3ITC4" hidden="1">#REF!</definedName>
    <definedName name="BExGPB0QWZQYZ4O1B28QZMIZK4R5" hidden="1">#REF!</definedName>
    <definedName name="BExGQOX5SC3QE5GND2P8HAHC7ZN6" hidden="1">#REF!</definedName>
    <definedName name="BExGQP2M90PWKZU8RDMLC9SJN90J" hidden="1">#REF!</definedName>
    <definedName name="BExGQRM9NCME1AQA8RNH8GRKBEY8" hidden="1">#REF!</definedName>
    <definedName name="BExGR23WEFG8G3CHQC5Q2M1VP9Q0" hidden="1">#REF!</definedName>
    <definedName name="BExGRHZROC86IFGNDBDWZNBH5Q2V" hidden="1">#REF!</definedName>
    <definedName name="BExGRWOG8H774BWL55XHDM510RIO" hidden="1">#REF!</definedName>
    <definedName name="BExGSJGGF5GHK92IND17RKWFWEKZ" hidden="1">#REF!</definedName>
    <definedName name="BExGU7ZTX2CHIFOBRPQN0GMSHA08" hidden="1">#REF!</definedName>
    <definedName name="BExGUQVJE1MV019H8EUN9O73RXA9" hidden="1">#REF!</definedName>
    <definedName name="BExGVFWDKW8LO48OL2ZZUGFJFDDA" hidden="1">#REF!</definedName>
    <definedName name="BExGW0KVOL93Z29HD7AAKNQ59I24" hidden="1">#REF!</definedName>
    <definedName name="BExGWNYGBPUL7X3VNPSQSFYIQMYN" hidden="1">#REF!</definedName>
    <definedName name="BExGWVG20DYSU5RNZ54OC5X84XY2" hidden="1">#REF!</definedName>
    <definedName name="BExGX453OMLZPGJF63K8PNB8EDJJ" hidden="1">#REF!</definedName>
    <definedName name="BExGXES3LAB0M7THL3JXP9KC15Z6" hidden="1">#REF!</definedName>
    <definedName name="BExGXQGVELUHEDSBNLEGTLOGNVS5" hidden="1">#REF!</definedName>
    <definedName name="BExGYHAGH0IZT9WAS43U752U84WI" hidden="1">#REF!</definedName>
    <definedName name="BExGYXXCM53K2H84S4WZTHTHZPHE" hidden="1">#REF!</definedName>
    <definedName name="BExGYY2PBI68I55GPNKXV5RYR1WF" hidden="1">#REF!</definedName>
    <definedName name="BExGZ0MC1XT4VWABFT1UK2UMI0CP" hidden="1">#REF!</definedName>
    <definedName name="BExGZ60JQ1MPD8X3GHXV4FGQHI51" hidden="1">#REF!</definedName>
    <definedName name="BExGZSN96MC2HMMYQ3BMZ50490SJ" hidden="1">#REF!</definedName>
    <definedName name="BExGZYXS0GTA29TRAW6KAUBGG6D4" hidden="1">#REF!</definedName>
    <definedName name="BExH07XC83E8WXF2O7EJTNS1DOZD" hidden="1">#REF!</definedName>
    <definedName name="BExH0OV0ZUMAOHT2N55TDQN8BQQ3" hidden="1">#REF!</definedName>
    <definedName name="BExH0Y5JGUO7Z6TD8HXAB8MDIXSA" hidden="1">#REF!</definedName>
    <definedName name="BExH1AFVY3DFB10LXJXXA05EU6X8" hidden="1">#REF!</definedName>
    <definedName name="BExH1NRXNXU0WLQASP81I62087ON" hidden="1">#REF!</definedName>
    <definedName name="BExH1PKOI05S2O7Q4DAXT73Y2TMQ" hidden="1">#REF!</definedName>
    <definedName name="BExH1QMD1UU8X5NZERDZ7OIP3IBI" hidden="1">#REF!</definedName>
    <definedName name="BExH23YLP69ZCK8B8NYHZLU3YVQ6" hidden="1">#REF!</definedName>
    <definedName name="BExH2VU17ZSQ6UMFZ9FOP753TT9E" hidden="1">#REF!</definedName>
    <definedName name="BExH3BPW245WVGA1K1DGTL1XWDCH" hidden="1">#REF!</definedName>
    <definedName name="BExH4HTPYPQ91XIJ8IWIMHWOB0RA" hidden="1">#REF!</definedName>
    <definedName name="BExIG9FMY6OOSODNTWQJ2F28Y2FK" hidden="1">#REF!</definedName>
    <definedName name="BExIH51URLQJA6KNX5CJKIUIR5UQ" hidden="1">#REF!</definedName>
    <definedName name="BExIHNMT9P59WY619GEWB1XONTAE" hidden="1">#REF!</definedName>
    <definedName name="BExIHNMTY8HBM7KQDSTMXEM6MHL4" hidden="1">#REF!</definedName>
    <definedName name="BExIHU2VSXTKRMO3RHJI6RZ206Q5" hidden="1">#REF!</definedName>
    <definedName name="BExIHZ6ALVREAYK4T741OOLGXOZA" hidden="1">#REF!</definedName>
    <definedName name="BExII20QQ1K3GHOPL1ZQX5SL618M" hidden="1">#REF!</definedName>
    <definedName name="BExIJ8Q4WWPTKVONF0FPLTD4L7CH" hidden="1">#REF!</definedName>
    <definedName name="BExIJ9MI8QNCVF6L1SK4ZWC4CPJ7" hidden="1">#REF!</definedName>
    <definedName name="BExIJZP8AKK000EFDGK7KZ1YKRXT" hidden="1">#REF!</definedName>
    <definedName name="BExIKB38AX57HI5VZUFKLKXNDWDT" hidden="1">#REF!</definedName>
    <definedName name="BExIL45UAJTQCLO0PRR3OAT4FUN0" hidden="1">#REF!</definedName>
    <definedName name="BExIL993LFYI0SZMLH9G8TABI2JJ" hidden="1">#REF!</definedName>
    <definedName name="BExILJ558DU4VWYTKQGUZWNZN6KS" hidden="1">#REF!</definedName>
    <definedName name="BExIM02UP3RCUWZ2RO86WO6595EZ" hidden="1">#REF!</definedName>
    <definedName name="BExIMIT427CJSYOCFG8JGTIJC8EC" hidden="1">#REF!</definedName>
    <definedName name="BExIMLSZH0I7OVLIVJM5UN9BWU8L" hidden="1">#REF!</definedName>
    <definedName name="BExIMTAR1TFV3DP2D7HWECJEOYUG" hidden="1">#REF!</definedName>
    <definedName name="BExIN5FO1SNWLO6R6Q4GHTNKORFM" hidden="1">#REF!</definedName>
    <definedName name="BExIN8FK0VJT3CRRWGRO3XE26YZS" hidden="1">#REF!</definedName>
    <definedName name="BExINVT50DNQFXWZEBLEC0HIJDBS" hidden="1">#REF!</definedName>
    <definedName name="BExINYT1S9HTKX12F6T1MBDFL53T" hidden="1">#REF!</definedName>
    <definedName name="BExIOEUDLMQULYKSXV94CO63QD9I" hidden="1">#REF!</definedName>
    <definedName name="BExIP3EYMLXYSYD644AIULVB4SM4" hidden="1">#REF!</definedName>
    <definedName name="BExIP5D6ADDP90OWNI04BYR5VV3I" hidden="1">#REF!</definedName>
    <definedName name="BExIPKCNG2M6L73ES2UQI5310WB7" hidden="1">#REF!</definedName>
    <definedName name="BExIPLJTRJRKOL7VVP0PEP05W0QL" hidden="1">#REF!</definedName>
    <definedName name="BExIPYFR9Q89IRAL0HPOES7623H9" hidden="1">#REF!</definedName>
    <definedName name="BExIPZHFIHHENX10F1WJF49ERAKZ" hidden="1">#REF!</definedName>
    <definedName name="BExIQCDFFALELXAMMR1ZQBGNV1HO" hidden="1">#REF!</definedName>
    <definedName name="BExIQCTILU1D6OD8XR0K44Z9OTI8" hidden="1">#REF!</definedName>
    <definedName name="BExIQIII4MABGPDVFEBH294F5JBS" hidden="1">#REF!</definedName>
    <definedName name="BExIRAOR5FL7GR4WXW2GEM7QH9FV" hidden="1">#REF!</definedName>
    <definedName name="BExIS29F11IOAXHRR3QDP3QZW5SO" hidden="1">#REF!</definedName>
    <definedName name="BExISE8Y1CUMUJ93LA9D591EJAYF" hidden="1">#REF!</definedName>
    <definedName name="BExISJ6WFYQKE0RGTDWHAWUAE1AP" hidden="1">#REF!</definedName>
    <definedName name="BExIT2IT2V9GEHP8BOT7V4TQL64A" hidden="1">#REF!</definedName>
    <definedName name="BExITN1YZJS2PF0O7FSXLM6OHH4O" hidden="1">#REF!</definedName>
    <definedName name="BExIUB6GMB0SK1G4X7OS9A0AYW30" hidden="1">#REF!</definedName>
    <definedName name="BExIULYTKJ6F74ZZ6GFR3H0502B9" hidden="1">#REF!</definedName>
    <definedName name="BExIUXI7T2XUZCSZE9GKUIN8NC2X" hidden="1">#REF!</definedName>
    <definedName name="BExIVHVWLE97GSYXI5MCGEPG5OPB" hidden="1">#REF!</definedName>
    <definedName name="BExIWNE5TNAIO6CZ30W4CE475UDO" hidden="1">#REF!</definedName>
    <definedName name="BExIX2DMJCFY68X9XPKX7A9YBWQV" hidden="1">#REF!</definedName>
    <definedName name="BExIX4S01VKH0V2KWQZGAY2FUFFS" hidden="1">#REF!</definedName>
    <definedName name="BExIX5DJPB9WUOKLYAVP9FX8DJMA" hidden="1">#REF!</definedName>
    <definedName name="BExIYOO4P2NLI0GTES3GN8FDL0US" hidden="1">#REF!</definedName>
    <definedName name="BExIYRTCOZA1OQ7D46XDWMCW6RFR" hidden="1">#REF!</definedName>
    <definedName name="BExJ08KB42GOUC2P92D8UI7KEHKL" hidden="1">#REF!</definedName>
    <definedName name="BExJ08KC98XYU0Y1FDVATI402WFO" hidden="1">#REF!</definedName>
    <definedName name="BExJ0M1V7AV2ACWEYKOKJP1RS6Q4" hidden="1">#REF!</definedName>
    <definedName name="BExJ11MY9B0F7RFESFSORX1Z25QM" hidden="1">#REF!</definedName>
    <definedName name="BExKCCREBIWYDT3KYY47J6PKFUJC" hidden="1">#REF!</definedName>
    <definedName name="BExKDJBKAJPY1RL4WY6D99TGYHCW" hidden="1">#REF!</definedName>
    <definedName name="BExKDO45GL6PAZQR3PAOWFVA6WLZ" hidden="1">#REF!</definedName>
    <definedName name="BExKEH6R799BE6KM9H18YI0BDA8G" hidden="1">#REF!</definedName>
    <definedName name="BExKEJAAG9PTO7K28GBIGI5I8XAD" hidden="1">#REF!</definedName>
    <definedName name="BExKEKMRQLC0TPETMUVPBOHVEK6D" hidden="1">#REF!</definedName>
    <definedName name="BExKES9ZA5L22XTSO9Y8GAI2RIIH" hidden="1">#REF!</definedName>
    <definedName name="BExKF02HYBPMKRSPJGAK1MWM2V4R" hidden="1">#REF!</definedName>
    <definedName name="BExKG8KO0T2K2PJKN0MY59LZRPC0" hidden="1">#REF!</definedName>
    <definedName name="BExKGWUGUAZ9RHGMMEHY6AG0GBZC" hidden="1">#REF!</definedName>
    <definedName name="BExKH0ANKNJUT5MEASVBDV24PB47" hidden="1">#REF!</definedName>
    <definedName name="BExKH6L8BUEGZ1O7ZYFE7R04MJJV" hidden="1">#REF!</definedName>
    <definedName name="BExKI703H6LLQ9SUAO1Q66RXBCFT" hidden="1">#REF!</definedName>
    <definedName name="BExKICJS020OHYSCQ1W0KG8TGCMT" hidden="1">#REF!</definedName>
    <definedName name="BExKJB0GGU6H6F2DS4M1L6LPBIPB" hidden="1">#REF!</definedName>
    <definedName name="BExKJWAI1CRHXZ1SPMFT7L094LV9" hidden="1">#REF!</definedName>
    <definedName name="BExKL002TQQTZZ9BETERCDLUDV0K" hidden="1">#REF!</definedName>
    <definedName name="BExKLGBZ8D7W1HW672WZB4ZK47TN" hidden="1">#REF!</definedName>
    <definedName name="BExKLWYWL8HEKZRA5IGCCM60HYID" hidden="1">#REF!</definedName>
    <definedName name="BExKLX9OMIZRVELEESUGRFHXM0CU" hidden="1">#REF!</definedName>
    <definedName name="BExKMJAN68W8QKWO21GHHE06FLHZ" hidden="1">#REF!</definedName>
    <definedName name="BExKNM3TO8JLDR94J4BKF7TE6872" hidden="1">#REF!</definedName>
    <definedName name="BExKNYUAYWR68YCUOIW6WYVNJ198" hidden="1">#REF!</definedName>
    <definedName name="BExKOBVR6FBO1U02GWCHZEQEFC13" hidden="1">#REF!</definedName>
    <definedName name="BExKOEA1HY8RIY04636RSKF38SDX" hidden="1">#REF!</definedName>
    <definedName name="BExKQJ01GRP9KX7BHWUGSV76KSSN" hidden="1">#REF!</definedName>
    <definedName name="BExKQO3G0R230211GSQXEUMGOJJH" hidden="1">#REF!</definedName>
    <definedName name="BExKQROXFHOAXZAJ9P338TCB51AS" hidden="1">#REF!</definedName>
    <definedName name="BExKRS3TU9ZISEFNAGIP4D2THSPK" hidden="1">#REF!</definedName>
    <definedName name="BExKSAJ9PLFSAM5DGYLJ0LGWBOCJ" hidden="1">#REF!</definedName>
    <definedName name="BExKSFHEJYQU3MJ64AXH349TS3AS" hidden="1">#REF!</definedName>
    <definedName name="BExKSMDKVAO0A43CLVBQQD41BXOS" hidden="1">#REF!</definedName>
    <definedName name="BExKSR66M8VX6DOVY5XKESJ3UH2N" hidden="1">#REF!</definedName>
    <definedName name="BExKTF5CS8HDXSN6RYUOXGILS41F" hidden="1">#REF!</definedName>
    <definedName name="BExKTGHU41U7OXQNLCH9L528CTKN" hidden="1">#REF!</definedName>
    <definedName name="BExKUEIEGD9JH03Q4QGCL2ZVM2AQ" hidden="1">#REF!</definedName>
    <definedName name="BExKUPASS3H5268MTUCTQGAWNU4C" hidden="1">#REF!</definedName>
    <definedName name="BExKV8S497WD25N3LA72PSCGO8G3" hidden="1">#REF!</definedName>
    <definedName name="BExM9UQN0TIL2QB8BQX5YK9L7EW9" hidden="1">#REF!</definedName>
    <definedName name="BExMBWWY4TG3T087BWZOF7F16FHC" hidden="1">#REF!</definedName>
    <definedName name="BExMBYPQDG9AYDQ5E8IECVFREPO6" hidden="1">#REF!</definedName>
    <definedName name="BExMC5R82S07KSLMO7YA8CCU0ZAI" hidden="1">#REF!</definedName>
    <definedName name="BExMCAPB2KR2CNKS8MYVWTH5MOT2" hidden="1">#REF!</definedName>
    <definedName name="BExMCRSC61GNE2C255DR0NN6NYI0" hidden="1">#REF!</definedName>
    <definedName name="BExMCS8EYHWI820IQ4PNT8IUTAKJ" hidden="1">#REF!</definedName>
    <definedName name="BExMCXMMDFHHNJDRURMCXF1DGUOM" hidden="1">#REF!</definedName>
    <definedName name="BExMD963673NTBXBO0VDNBAG9YWM" hidden="1">#REF!</definedName>
    <definedName name="BExMDQ3NI3GV1A8JDHIRIL4YLESR" hidden="1">#REF!</definedName>
    <definedName name="BExMDVSO20ADTTVCKT513NZBKC0Q" hidden="1">#REF!</definedName>
    <definedName name="BExMEKTHIM47ERJ7ML7M759FF32G" hidden="1">#REF!</definedName>
    <definedName name="BExMEY095ELVR1FY94CBBWCTD3ND" hidden="1">#REF!</definedName>
    <definedName name="BExMFFJCU2N6QOC5V50II5WTLPAF" hidden="1">#REF!</definedName>
    <definedName name="BExMFH6SWBYCN98LEO4HJ8MYBMEV" hidden="1">#REF!</definedName>
    <definedName name="BExMFLJ640ZLYTHCO9SYAEWUBLL0" hidden="1">#REF!</definedName>
    <definedName name="BExMFQ102FN53YEFF1Q73O5PKTN2" hidden="1">#REF!</definedName>
    <definedName name="BExMFY4B5JW31L4PL9F4S16LTC8G" hidden="1">#REF!</definedName>
    <definedName name="BExMGFSWSVUC8O4EM6ZP6T82VC1A" hidden="1">#REF!</definedName>
    <definedName name="BExMI3QOZTYEQUF0SE6AK4HHWJO7" hidden="1">#REF!</definedName>
    <definedName name="BExMIKZ5EDDZDK5D6GTXJPH9XWND" hidden="1">#REF!</definedName>
    <definedName name="BExMJ51XJZN31B84NVPI18J3CWTB" hidden="1">#REF!</definedName>
    <definedName name="BExMJ81TZPNQSYGN0JHI2MM7KJTE" hidden="1">#REF!</definedName>
    <definedName name="BExMJA01LCAWUR1OX7H4E7JGNN3W" hidden="1">#REF!</definedName>
    <definedName name="BExMJQ1CKERXCBHZOVKQKGR5X3GP" hidden="1">#REF!</definedName>
    <definedName name="BExMK0OA4CYPHQFXIOZFG5E4Y027" hidden="1">#REF!</definedName>
    <definedName name="BExMKOI0IEYQSWL82F4MI37J9NZ3" hidden="1">#REF!</definedName>
    <definedName name="BExMKRXYNZ63I68QFO5BIYD5DWWS" hidden="1">#REF!</definedName>
    <definedName name="BExML06S7GX4B7VQCUY0ORQ1Z5ML" hidden="1">#REF!</definedName>
    <definedName name="BExMMZTDDCFDHK0GU54VF8EVH99F" hidden="1">#REF!</definedName>
    <definedName name="BExMN0V1515YP3GKGY5AMWRNKPCE" hidden="1">#REF!</definedName>
    <definedName name="BExMNQ1J7QX20FWV4DQ41E6S4T2W" hidden="1">#REF!</definedName>
    <definedName name="BExMNQMY2IUP61KESI720VOMTAJ1" hidden="1">#REF!</definedName>
    <definedName name="BExMNUZHMKFZ814RTA641MNKZ7HQ" hidden="1">#REF!</definedName>
    <definedName name="BExMNW6NIOK4PW2K16RX2DT8BCKP" hidden="1">#REF!</definedName>
    <definedName name="BExMO3IW1CH8XFOD4VSMPU7H6LPA" hidden="1">#REF!</definedName>
    <definedName name="BExMOJ9GY6AQGI153FV703AE296H" hidden="1">#REF!</definedName>
    <definedName name="BExMP06Y7JRUYXTNBLZEZIIFMP8Z" hidden="1">#REF!</definedName>
    <definedName name="BExMPGTVPYQ1ACGV1RRRS5LYB125" hidden="1">#REF!</definedName>
    <definedName name="BExMPLBKFPJM4GF27I2D45X0U9QF" hidden="1">#REF!</definedName>
    <definedName name="BExMPTKCBO8FHPCRZG8UBU4DUE60" hidden="1">#REF!</definedName>
    <definedName name="BExMQ41ZQNCI291UVV7EBWD8RXWS" hidden="1">#REF!</definedName>
    <definedName name="BExMR4GUTFCN4RD7H81IOKECLEG3" hidden="1">#REF!</definedName>
    <definedName name="BExMRP5C9V3XNIT2DRA9I6G73H2V" hidden="1">#REF!</definedName>
    <definedName name="BExMRPG54LNH7HRC92MBSUT6UL6L" hidden="1">#REF!</definedName>
    <definedName name="BExMSM9I7XZ0BC793Y8GWVJNG1V9" hidden="1">#REF!</definedName>
    <definedName name="BExO4P9G3CC5P66YXQJ1MQZE3Q3L" hidden="1">#REF!</definedName>
    <definedName name="BExO4Q5T1IO39TUFXG41PZPWD8H5" hidden="1">#REF!</definedName>
    <definedName name="BExO7A0RAM8VLJ9WVOS0CNSGVOZA" hidden="1">#REF!</definedName>
    <definedName name="BExO7W1PSMP8KLLJ6LI9QUDVQEVV" hidden="1">#REF!</definedName>
    <definedName name="BExO7YAP2JA1UYVTDZJVQZ6BG871" hidden="1">#REF!</definedName>
    <definedName name="BExO8TM4L261JTCSQ24FHE73242J" hidden="1">#REF!</definedName>
    <definedName name="BExO8TM5V5CFSV5A13AYOWY4NGRS" hidden="1">#REF!</definedName>
    <definedName name="BExO9U0Z2XF4XGTB2TFMLT6H0KFP" hidden="1">#REF!</definedName>
    <definedName name="BExOA8PPAT6BFKDHD9OQK39O9RSG" hidden="1">#REF!</definedName>
    <definedName name="BExOAFR6JHRK4AP8O7TB9UDEAVJL" hidden="1">#REF!</definedName>
    <definedName name="BExOAGCX9ISY83KMXO02KFMKR8OW" hidden="1">#REF!</definedName>
    <definedName name="BExOAM77VUJSHBKETXZQY3E8R4OY" hidden="1">#REF!</definedName>
    <definedName name="BExOB886RIKYRO6D0LXJDAB2M84Z" hidden="1">#REF!</definedName>
    <definedName name="BExOBJM6LW3DTLFDLFQXLI06UP2I" hidden="1">#REF!</definedName>
    <definedName name="BExOBNNWXJI9Y0IQ9VT4NMZCB3SW" hidden="1">#REF!</definedName>
    <definedName name="BExOBYLMYCYZ1NJLHJCPLA3PVKYK" hidden="1">#REF!</definedName>
    <definedName name="BExOBYLO8NTLBKV3569Y2UNNIV1K" hidden="1">#REF!</definedName>
    <definedName name="BExOC08Y6OIMB5N7XH5Q1IR1M20Q" hidden="1">#REF!</definedName>
    <definedName name="BExOC7LCVAJC36Q60I8PKPCD0T1S" hidden="1">#REF!</definedName>
    <definedName name="BExOCQX7MZG1R6UPBHNGI606SL8K" hidden="1">#REF!</definedName>
    <definedName name="BExOE89QWLYZ033JJYOXL9EN126C" hidden="1">#REF!</definedName>
    <definedName name="BExOF5ZJR1UJ9IQRGDTEZM7GPQX4" hidden="1">#REF!</definedName>
    <definedName name="BExOFJH1W33H5R9GH680DNXTZ0ZN" hidden="1">#REF!</definedName>
    <definedName name="BExOFN2CCI1J0EUWG6CV07EKJOT7" hidden="1">#REF!</definedName>
    <definedName name="BExOG1AZCK9QN09SNEN2DTTFFCLJ" hidden="1">#REF!</definedName>
    <definedName name="BExOGYVEAJFUXQVT8YQO2U7YT5OY" hidden="1">#REF!</definedName>
    <definedName name="BExOH2GVFOFXDG3YQK89NSKG7WJG" hidden="1">#REF!</definedName>
    <definedName name="BExOH7KB5HAPBB5K1Z3DIW5LCRSI" hidden="1">#REF!</definedName>
    <definedName name="BExOHBB43JS54D6MARIQR5PJNUDG" hidden="1">#REF!</definedName>
    <definedName name="BExOIN9ETPA87K6NINBIFRSWHK4C" hidden="1">#REF!</definedName>
    <definedName name="BExOKB77TVR0G6F2WGXAUK6AIFCD" hidden="1">#REF!</definedName>
    <definedName name="BExOKCECQSFWA99RY6KEDPH30KT6" hidden="1">#REF!</definedName>
    <definedName name="BExOKDAQ31PVS0Q7NXOF66C24GYL" hidden="1">#REF!</definedName>
    <definedName name="BExOLB5SC7VD8OG53K8II93SAENQ" hidden="1">#REF!</definedName>
    <definedName name="BExOLD411QWFX4FN11349510DRJ8" hidden="1">#REF!</definedName>
    <definedName name="BExOLYZNCQU9YFRCJTSR1R7098U7" hidden="1">#REF!</definedName>
    <definedName name="BExOMBFCBGGM6KO5RX1LMJ0M22S4" hidden="1">#REF!</definedName>
    <definedName name="BExOMI672TH8VPB5MGW4I7CD339Q" hidden="1">#REF!</definedName>
    <definedName name="BExON8UB96J8UZO1ZX4IVWLM8DGA" hidden="1">#REF!</definedName>
    <definedName name="BExONFL4TFXSXWK3WNKGBKED9MO0" hidden="1">#REF!</definedName>
    <definedName name="BExONIL1EPN8W1SVF4S473NVT9G0" hidden="1">#REF!</definedName>
    <definedName name="BExONVBIXX436X1BG1TMAO4S9LD0" hidden="1">#REF!</definedName>
    <definedName name="BExOORE1DP6UVW28XJX2VS05649B" hidden="1">#REF!</definedName>
    <definedName name="BExOPJV0G43Z50LNI0UWME9NPU9S" hidden="1">#REF!</definedName>
    <definedName name="BExQ1X1RE71HCCMKWV64X8HPHR0R" hidden="1">#REF!</definedName>
    <definedName name="BExQ41BOL730OSEM60CEMAMP4ARQ" hidden="1">#REF!</definedName>
    <definedName name="BExQ4B7Q3NN5PZMR9C0YCQ9KMIUO" hidden="1">#REF!</definedName>
    <definedName name="BExQ53U1WPQDQWX1BVV1GSXRBF6E" hidden="1">#REF!</definedName>
    <definedName name="BExQ6JJ6GQ820H268M24Q000VLS5" hidden="1">#REF!</definedName>
    <definedName name="BExQ6NKT7GLCK5DO3FT99FA0VH7Y" hidden="1">#REF!</definedName>
    <definedName name="BExQ6PIZEB3532T46HXOTSDMM8XR" hidden="1">#REF!</definedName>
    <definedName name="BExQ8U95JXE2ZGDDWOEHH46ENO5L" hidden="1">#REF!</definedName>
    <definedName name="BExQ8UUP7KQWLXPL81ZMF3AC1K7V" hidden="1">#REF!</definedName>
    <definedName name="BExQ9DQATTM64NGUOQWM96CIR7J1" hidden="1">#REF!</definedName>
    <definedName name="BExQ9DVR0WJQK432BJFWT5WHPMRB" hidden="1">#REF!</definedName>
    <definedName name="BExQ9ZLYHWABXAA9NJDW8ZS0UQ9P" hidden="1">#REF!</definedName>
    <definedName name="BExQA6Y7M413BE4GE9AQ6XACOK9L" hidden="1">#REF!</definedName>
    <definedName name="BExQCI9M5F9BX0WO90T8KQKXJECZ" hidden="1">#REF!</definedName>
    <definedName name="BExQDAQL7MHQOEM1F61QSMKUUTRL" hidden="1">#REF!</definedName>
    <definedName name="BExQE6IAA3QFZ6TX9BXPJISLE0Q1" hidden="1">#REF!</definedName>
    <definedName name="BExQE9SYT94EHUDIYJT8M6BHU1MF" hidden="1">#REF!</definedName>
    <definedName name="BExQEJUD5RQJ325ULPV2E4W8QAL6" hidden="1">#REF!</definedName>
    <definedName name="BExQF00ZDAC842R706797DN4H4HE" hidden="1">#REF!</definedName>
    <definedName name="BExQFMNOOBC2XE1R03V1MF8QJSDG" hidden="1">#REF!</definedName>
    <definedName name="BExQFNPE0JNBFPGM91B5GNSDG31N" hidden="1">#REF!</definedName>
    <definedName name="BExQGFKTOP6WGJAF2OI8PXQPMWT4" hidden="1">#REF!</definedName>
    <definedName name="BExQGMM9RZL83B2Z0ZZPHKUY6VTK" hidden="1">#REF!</definedName>
    <definedName name="BExQH68X0RGVWCTADPQTI1BJKABP" hidden="1">#REF!</definedName>
    <definedName name="BExQHZGZ5JZ4AE00IROC5LG5734F" hidden="1">#REF!</definedName>
    <definedName name="BExQI0DCK5QOWTV8ME3R238GQV4W" hidden="1">#REF!</definedName>
    <definedName name="BExQICT281Q1E6HHLEIC7LOYTR4F" hidden="1">#REF!</definedName>
    <definedName name="BExQIDUXFRRQTUP42M6V5KODFDPZ" hidden="1">#REF!</definedName>
    <definedName name="BExQIEWM4YHWE15RFGAT8AWBZ25Y" hidden="1">#REF!</definedName>
    <definedName name="BExQIII2YKNNBPUFZNOC88FK394S" hidden="1">#REF!</definedName>
    <definedName name="BExQINW95C7N048P3U0KM5A2Q0VU" hidden="1">#REF!</definedName>
    <definedName name="BExQJ7IXTYN8ELZIUSOUURFAP5Z5" hidden="1">#REF!</definedName>
    <definedName name="BExQJIBCENFZ4FNIPQ8IC1PBMHA9" hidden="1">#REF!</definedName>
    <definedName name="BExQJX019VWBQMW1HCV154DP9287" hidden="1">#REF!</definedName>
    <definedName name="BExQK1SODHG66277P2K5V2W6173O" hidden="1">#REF!</definedName>
    <definedName name="BExQL2285OJMCOKVF2HSXUDE2G9U" hidden="1">#REF!</definedName>
    <definedName name="BExRYCYQ2ZROP7LV62YXRQKFR7ZW" hidden="1">#REF!</definedName>
    <definedName name="BExRYKGGS7UQAV9V9FFBCW1UBXGT" hidden="1">#REF!</definedName>
    <definedName name="BExS02PDU3RIYDBR02EV6VUXEVN6" hidden="1">#REF!</definedName>
    <definedName name="BExS0UFCKI6Z4BDWL0C1TI1UZA8D" hidden="1">#REF!</definedName>
    <definedName name="BExS16PROWSNHW3MZQBGQNQU7S8R" hidden="1">#REF!</definedName>
    <definedName name="BExS1VQKWZC7SM0UY7BWIPST3VU3" hidden="1">#REF!</definedName>
    <definedName name="BExS2OT61VXS58SSI0I90Z76DFCQ" hidden="1">#REF!</definedName>
    <definedName name="BExS2RIBMZPBDB3W6PKRNHUM06WI" hidden="1">#REF!</definedName>
    <definedName name="BExS3BL7KZUM0PK7UW1Y6M98ZKXC" hidden="1">#REF!</definedName>
    <definedName name="BExS3OH5XH1H0NEUDJGB0D1EF3C6" hidden="1">#REF!</definedName>
    <definedName name="BExS3WV2VQ19L2A1DJ73AUFN7SRX" hidden="1">#REF!</definedName>
    <definedName name="BExS4IAMWTT1CKFNHGN8SPWSD3QR" hidden="1">#REF!</definedName>
    <definedName name="BExS4UFKWNI7QAX0PTOVVBUB0LP8" hidden="1">#REF!</definedName>
    <definedName name="BExS5BYO19H5ZKO75ERO60KF7DQH" hidden="1">#REF!</definedName>
    <definedName name="BExS5SG3GBHVDR15MOYHV230A4BG" hidden="1">#REF!</definedName>
    <definedName name="BExS5TY0F5R1ZXIVJHAAVVG81G5H" hidden="1">#REF!</definedName>
    <definedName name="BExS6HRPUV23KH0LRZ6UH4XV2M87" hidden="1">#REF!</definedName>
    <definedName name="BExS6IYVVGGZJXGGYPX7UNAQOB2X" hidden="1">#REF!</definedName>
    <definedName name="BExS6KGU63BUOXCPJ9TSCDS9ZY2T" hidden="1">#REF!</definedName>
    <definedName name="BExS79HUY1GAJJP4VMMZHU8UJI6O" hidden="1">#REF!</definedName>
    <definedName name="BExS7DU7IOWG5MHL28Z4KOM2V434" hidden="1">#REF!</definedName>
    <definedName name="BExS7G38ASJVTDO2IAPA36EB2SPF" hidden="1">#REF!</definedName>
    <definedName name="BExS7HQI0PBQNP39JUZ69RMC7M7N" hidden="1">#REF!</definedName>
    <definedName name="BExS7TVIHJQ54K2Q7S5TI60WWB6A" hidden="1">#REF!</definedName>
    <definedName name="BExS80RP8GCPNFHHGN85D3RLJQWW" hidden="1">#REF!</definedName>
    <definedName name="BExS8LQTNX922FCMI8FORKMV1ZCD" hidden="1">#REF!</definedName>
    <definedName name="BExS8W8G0X4RIQXAZCCLUM05FF9P" hidden="1">#REF!</definedName>
    <definedName name="BExS970VMB40OE1CEB7FR2ZHFGZ0" hidden="1">#REF!</definedName>
    <definedName name="BExSAA4TQVBEW9YTSAC7IB9WGR0N" hidden="1">#REF!</definedName>
    <definedName name="BExSAT5WZEM6Z4GG7X374JPK349Y" hidden="1">#REF!</definedName>
    <definedName name="BExSB91YDRQ5IYH2L99GNM1ZWMG7" hidden="1">#REF!</definedName>
    <definedName name="BExSBAP6MRKFNW0UQ52Q0Y0CFWYO" hidden="1">#REF!</definedName>
    <definedName name="BExSBLHMDPAU7TLJHXOGAD2L0A74" hidden="1">#REF!</definedName>
    <definedName name="BExSC9M353D3EKCXI5GRYJZYPZYZ" hidden="1">#REF!</definedName>
    <definedName name="BExSD16RWPJ4BKJERNVKGA3W1V8N" hidden="1">#REF!</definedName>
    <definedName name="BExSDJ5ZE3T46HSF6W0OXL80TXQG" hidden="1">#REF!</definedName>
    <definedName name="BExSETRUH1FB3O2QMUXF6ELNROJM" hidden="1">#REF!</definedName>
    <definedName name="BExSGEEWSM6V6B3J3F29MN7WAH14" hidden="1">#REF!</definedName>
    <definedName name="BExSGJT4LF1CNH5RN5GZ373ISW9D" hidden="1">#REF!</definedName>
    <definedName name="BExSH4HLTQVL4MI545VJL4WFN9U2" hidden="1">#REF!</definedName>
    <definedName name="BExSH4HMJS0TXSYHRWJRFTJ7NOSN" hidden="1">#REF!</definedName>
    <definedName name="BExSHDS3RJMD6MEJ67RL63M0SEIC" hidden="1">#REF!</definedName>
    <definedName name="BExSHUKBQVT2G9G0K9ORVIJO6TU8" hidden="1">#REF!</definedName>
    <definedName name="BExTUOOMC43GH95KQ1PJ86MN9XDF" hidden="1">#REF!</definedName>
    <definedName name="BExTUY4J74A5KMOS678VTA1FNY8L" hidden="1">#REF!</definedName>
    <definedName name="BExTUY9WNSJ91GV8CP0SKJTEIV82" hidden="1">#REF!</definedName>
    <definedName name="BExTVTLH2E1SH7Z2XBYHUOQBWWLI" hidden="1">#REF!</definedName>
    <definedName name="BExTW4J6EVVAU7EDO2WVK01KT6ZI" hidden="1">#REF!</definedName>
    <definedName name="BExTWDZ0M995PX0NL92O6EBX6RYO" hidden="1">#REF!</definedName>
    <definedName name="BExTWFX8OYD9IX59PTP73YAC8O9G" hidden="1">#REF!</definedName>
    <definedName name="BExTWI0R31187AOWYLZ1W1WNI84K" hidden="1">#REF!</definedName>
    <definedName name="BExTWJTGTEM42YMMOXES1DOPT9UG" hidden="1">#REF!</definedName>
    <definedName name="BExTWTERU1SE8R3LRC2C4HQMOIB1" hidden="1">#REF!</definedName>
    <definedName name="BExTY1WXTBXUD0M1NWE12NMAUGCO" hidden="1">#REF!</definedName>
    <definedName name="BExTY8T41OBZ32MRCWT76H4XO1YE" hidden="1">#REF!</definedName>
    <definedName name="BExTYC92RPWUE21QMV273FCDZR15" hidden="1">#REF!</definedName>
    <definedName name="BExTYPQMWNRIPQON1L680DRZNPPK" hidden="1">#REF!</definedName>
    <definedName name="BExTYVAB7UM03G8Q61X6QVP3554M" hidden="1">#REF!</definedName>
    <definedName name="BExU091A10QVE7583Q5CAHW138RD" hidden="1">#REF!</definedName>
    <definedName name="BExU0FMLYKBHXH0JHAD0FA64EF92" hidden="1">#REF!</definedName>
    <definedName name="BExU1DN4RELJSQTQUF8YK7BNGXKO" hidden="1">#REF!</definedName>
    <definedName name="BExU1R4QD9FPN09ZKI9G6BL0ACAT" hidden="1">#REF!</definedName>
    <definedName name="BExU2941Z7GTMQ5O1VVPEU7YRR7P" hidden="1">#REF!</definedName>
    <definedName name="BExU3D9R4DRJADX0E7E2OZ3T6J9D" hidden="1">#REF!</definedName>
    <definedName name="BExU3EX5D4XIXX89OUT65W4CQ6QE" hidden="1">#REF!</definedName>
    <definedName name="BExU3HX1IEJGNDJI6N6CLR8ZJK9D" hidden="1">#REF!</definedName>
    <definedName name="BExU3QWQVA35KFNEQYRLU0ZG2TZ0" hidden="1">#REF!</definedName>
    <definedName name="BExU4CXPV01OVKPX01DFWKA2QT54" hidden="1">#REF!</definedName>
    <definedName name="BExU4JOJ33M9ZQIK8BV27D0UAMXW" hidden="1">#REF!</definedName>
    <definedName name="BExU4MIZMMFZZWTK4WHGFZSMWPS8" hidden="1">#REF!</definedName>
    <definedName name="BExU4XWZRGDFLCPK6HI2B3EXIQNU" hidden="1">#REF!</definedName>
    <definedName name="BExU529CJ5AWHU0WNPZUYLVVT9GO" hidden="1">#REF!</definedName>
    <definedName name="BExU5N8L0E2WDEBA4ITD4A8FT8ON" hidden="1">#REF!</definedName>
    <definedName name="BExU65ISGECCJEUS0PLOGUZ74MZ7" hidden="1">#REF!</definedName>
    <definedName name="BExU67BIP4IDGLTCZMUKNEA7DFWZ" hidden="1">#REF!</definedName>
    <definedName name="BExU6MWL30NHY8I1G97R2SU1TD1Y" hidden="1">#REF!</definedName>
    <definedName name="BExU6ZN320JHWV8P56ZPF8L4ULM2" hidden="1">#REF!</definedName>
    <definedName name="BExU77L1ZM2BRJB4M5RWTLREPRBO" hidden="1">#REF!</definedName>
    <definedName name="BExU79TWQ18MHWTJOC7LJ9VBJJH2" hidden="1">#REF!</definedName>
    <definedName name="BExU7DVMNLPZ8DIZKTOS0GLZESXN" hidden="1">#REF!</definedName>
    <definedName name="BExU7VUWIK7942LR3XULMKX3BJWZ" hidden="1">#REF!</definedName>
    <definedName name="BExU85AUW6RSKQIVXFO60KKE5T20" hidden="1">#REF!</definedName>
    <definedName name="BExU89XZ24NAEGSD8GN6NKO3596G" hidden="1">#REF!</definedName>
    <definedName name="BExU8FSGATXULCM675VF1KYAHGP1" hidden="1">#REF!</definedName>
    <definedName name="BExU8S2O68RLH6LUDGJKFXMKKE5J" hidden="1">#REF!</definedName>
    <definedName name="BExU8V2QEONF9R0X2D3R15MZ0GVY" hidden="1">#REF!</definedName>
    <definedName name="BExU9B98E0WUJ89KDTIKL2K0JEM7" hidden="1">#REF!</definedName>
    <definedName name="BExU9K8WRWPF8F808H04IN17TIZO" hidden="1">#REF!</definedName>
    <definedName name="BExU9PCAQZ9AAYU368RG41PO86SH" hidden="1">#REF!</definedName>
    <definedName name="BExUA04S7D75H9ND0Y70RXEOA0CD" hidden="1">#REF!</definedName>
    <definedName name="BExUB33FJHDI3XKPQSVL75HO9RQ3" hidden="1">#REF!</definedName>
    <definedName name="BExUB3JHDL430WKBOVB9KNTSWU3Q" hidden="1">#REF!</definedName>
    <definedName name="BExUBN64LPXX4Z738WO97YQ5MXMX" hidden="1">#REF!</definedName>
    <definedName name="BExUBNRVHXRIJBHKA2TWL10IFYUF" hidden="1">#REF!</definedName>
    <definedName name="BExUBPV8GB3LLCKQZCK9OFOFPN4G" hidden="1">#REF!</definedName>
    <definedName name="BExUCAEGQZ6PB4AG64761OAR17RY" hidden="1">#REF!</definedName>
    <definedName name="BExUDQ3JPLF15XXZMZ6T43VLXCV3" hidden="1">#REF!</definedName>
    <definedName name="BExVR15ITEN8TF2H5MGLG77YNGFE" hidden="1">#REF!</definedName>
    <definedName name="BExVR8NAH73TVNEQ6TXX8GAYA4RX" hidden="1">#REF!</definedName>
    <definedName name="BExVRNBY19YQ3HBNVFHNSAW52FLQ" hidden="1">#REF!</definedName>
    <definedName name="BExVS6TAND82CBJNY4L4SO9LKEMV" hidden="1">#REF!</definedName>
    <definedName name="BExVSV38Z4M6MMICIN3V3OETET8V" hidden="1">#REF!</definedName>
    <definedName name="BExVTUAYUR922VXBNO4MN569BULR" hidden="1">#REF!</definedName>
    <definedName name="BExVTW3OZ04QHKTFPPDM5JDNT6C1" hidden="1">#REF!</definedName>
    <definedName name="BExVU6QMM5J49S1312H8AMNK3Y8U" hidden="1">#REF!</definedName>
    <definedName name="BExVUGXHRIL5NTQL3UWHX4ZLDV98" hidden="1">#REF!</definedName>
    <definedName name="BExVUQIS7W0AV2GZRP42KF7QZFU5" hidden="1">#REF!</definedName>
    <definedName name="BExVV2YGEFP5VRCZ68S02XT4D4OP" hidden="1">#REF!</definedName>
    <definedName name="BExVVA033OB71P301YYKYS90S2LK" hidden="1">#REF!</definedName>
    <definedName name="BExVX3HJPV9ZPAY12RMBV261NE68" hidden="1">#REF!</definedName>
    <definedName name="BExVXF67CXMEJAKYZ0HEWRCCPECJ" hidden="1">#REF!</definedName>
    <definedName name="BExVY5P59HCMXFWIC06CMHXOH55Y" hidden="1">#REF!</definedName>
    <definedName name="BExVY7N7APOSX562C86T41J73BNN" hidden="1">#REF!</definedName>
    <definedName name="BExVY7XZS7ZEEEI66TWUYUKRGMHJ" hidden="1">#REF!</definedName>
    <definedName name="BExVZESW4KWQ72XZ6AAT3JSAGMMO" hidden="1">#REF!</definedName>
    <definedName name="BExW08X7MUCAUZUT84HH2K0HG8JM" hidden="1">#REF!</definedName>
    <definedName name="BExW0HBAR94L0RTT4FLGEJ88FO94" hidden="1">#REF!</definedName>
    <definedName name="BExW0HBC1RMZ2GDGOGDTNAOOFO74" hidden="1">#REF!</definedName>
    <definedName name="BExW0PJY0QT1YYHEOQPDHHNJJOC5" hidden="1">#REF!</definedName>
    <definedName name="BExW0ZFZK22WVH1ET2MVEUVKIIWF" hidden="1">#REF!</definedName>
    <definedName name="BExW1YIEL3XAFW7P8MYFIKOG2JQV" hidden="1">#REF!</definedName>
    <definedName name="BExW22PGTQTO5C5TK1RQUWPR4X8X" hidden="1">#REF!</definedName>
    <definedName name="BExW27CKTHXIQCUL3RSLAFEQV8VT" hidden="1">#REF!</definedName>
    <definedName name="BExW29WF535OHEG91SW5OF7MQBU2" hidden="1">#REF!</definedName>
    <definedName name="BExW2DHW9L3XU011WRK061LKHFF0" hidden="1">#REF!</definedName>
    <definedName name="BExW2H3CIXJGBDOFFDBK23MGO3MK" hidden="1">#REF!</definedName>
    <definedName name="BExW35YV9V70DFOPLUGI2W7IYOU2" hidden="1">#REF!</definedName>
    <definedName name="BExW4L7R1NVUKEQSVWZPXWCI6NVN" hidden="1">#REF!</definedName>
    <definedName name="BExW4S980QVHHT7SZ0CMVH1Z25PN" hidden="1">#REF!</definedName>
    <definedName name="BExW4W5HHUEZ3O9DYN9KJZWC1FEL" hidden="1">#REF!</definedName>
    <definedName name="BExW5EFO6R6U4UQLT4G2G4W9SX94" hidden="1">#REF!</definedName>
    <definedName name="BExW5X64UZDAB8GEIIQBWQV66NV9" hidden="1">#REF!</definedName>
    <definedName name="BExW61NYOHBXEBCZ80ZJTB38E7BS" hidden="1">#REF!</definedName>
    <definedName name="BExW64T5GUYKW4V1314DJGUR4ABG" hidden="1">#REF!</definedName>
    <definedName name="BExW6QE0VJ5RRAQZB4SWWF8JTHCL" hidden="1">#REF!</definedName>
    <definedName name="BExW6WJ2VW51JNF32JZF98WJDRR3" hidden="1">#REF!</definedName>
    <definedName name="BExW74MG1WIOS7FRGX4CXWYNPZV1" hidden="1">#REF!</definedName>
    <definedName name="BExW782LBJUIVCV6ACRLJBIKVJFQ" hidden="1">#REF!</definedName>
    <definedName name="BExW7NSY9CQA1O23DAZ9TYTC0PAO" hidden="1">#REF!</definedName>
    <definedName name="BExW7Q79RJWXCSWJIY4GLGGQXX5G" hidden="1">#REF!</definedName>
    <definedName name="BExW89DT2OUQ24LOFUS7BMP44P4B" hidden="1">#REF!</definedName>
    <definedName name="BExW8FIWV27UQIWI6K5YBPAA70H5" hidden="1">#REF!</definedName>
    <definedName name="BExW9G39X58B5FGJEE8EY65TJ80A" hidden="1">#REF!</definedName>
    <definedName name="BExW9JZK2CSFMKED1TX7YD9FRDO3" hidden="1">#REF!</definedName>
    <definedName name="BExXLDOYNIS8GLKISUIBXIOW06CA" hidden="1">#REF!</definedName>
    <definedName name="BExXNRUWHTVKJZUNKVBFHLNVSDV2" hidden="1">#REF!</definedName>
    <definedName name="BExXNSLYWITH4246M4YVOUIV04ZJ" hidden="1">#REF!</definedName>
    <definedName name="BExXO1G5TG80TSHNS86X0DXO6YHY" hidden="1">#REF!</definedName>
    <definedName name="BExXO6E9ABFOYA2LVN6RLW4BO9G6" hidden="1">#REF!</definedName>
    <definedName name="BExXO6ZP85325PSLSXWM38N73O6V" hidden="1">#REF!</definedName>
    <definedName name="BExXOJQBVBDGLVEYZAE7AL8F0VWX" hidden="1">#REF!</definedName>
    <definedName name="BExXOK6G1HL3OEQ30ISHK042WK86" hidden="1">#REF!</definedName>
    <definedName name="BExXOMQ9421Y32TZ81U6YGIP35QU" hidden="1">#REF!</definedName>
    <definedName name="BExXPDUMN4B85QFXGPSJPII52QR3" hidden="1">#REF!</definedName>
    <definedName name="BExXPLXZ8NA9ARZF454G9N6S88GN" hidden="1">#REF!</definedName>
    <definedName name="BExXPUMU4BLFWI2L0MHMM5F3OUPL" hidden="1">#REF!</definedName>
    <definedName name="BExXQ06J7OF0O2FO4WR0QK93RJ17" hidden="1">#REF!</definedName>
    <definedName name="BExXQHPNAFE4M6C2HYRCQNIU9D31" hidden="1">#REF!</definedName>
    <definedName name="BExXQMYEOGRO69K9BLZF14USRMVP" hidden="1">#REF!</definedName>
    <definedName name="BExXQS1SGPIQX0ESRMCECOYMUQQJ" hidden="1">#REF!</definedName>
    <definedName name="BExXRHIY77F53DUYX7CMZPXGRDAG" hidden="1">#REF!</definedName>
    <definedName name="BExXRQTESS73D1QJOHHYC2MVY48B" hidden="1">#REF!</definedName>
    <definedName name="BExXSBY0S70HRJ1R0POASBK3RJTG" hidden="1">#REF!</definedName>
    <definedName name="BExXSRJ1HHOXH7DY3OWNXMVT4LQX" hidden="1">#REF!</definedName>
    <definedName name="BExXSZ0SPHQP15EKGWUG5WQB4GS3" hidden="1">#REF!</definedName>
    <definedName name="BExXTINEGPKZ75DCUCEF3QOV6OES" hidden="1">#REF!</definedName>
    <definedName name="BExXTKAV4Y4JQ7D62LKGD89F9WMF" hidden="1">#REF!</definedName>
    <definedName name="BExXU2L0RG8FD5DAOKWQRPXI34RD" hidden="1">#REF!</definedName>
    <definedName name="BExXU8FC9ZT5O7LIGTTSWB95HF9E" hidden="1">#REF!</definedName>
    <definedName name="BExXUIBFMDWFUB8KJ3N1TCG2LRI0" hidden="1">#REF!</definedName>
    <definedName name="BExXV1HWKTB46UXT08JLMPP8P4SP" hidden="1">#REF!</definedName>
    <definedName name="BExXWCEFPM2UFC3LC37H8GSMA5GA" hidden="1">#REF!</definedName>
    <definedName name="BExXY0SAZOPJMDG9GOR625UDCCS8" hidden="1">#REF!</definedName>
    <definedName name="BExXY2FR7PFLXNGA6J0Z6IQF8TYJ" hidden="1">#REF!</definedName>
    <definedName name="BExXYAJ1D413Y6A8843SIRAFP8W6" hidden="1">#REF!</definedName>
    <definedName name="BExXZ3WEYVVV9XKKD5E86QEX5U57" hidden="1">#REF!</definedName>
    <definedName name="BExXZ4CKWN3R9HA311KINBA3R2K4" hidden="1">#REF!</definedName>
    <definedName name="BExXZ6QU5C0UMWY7U4BHVZNIPANK" hidden="1">#REF!</definedName>
    <definedName name="BExXZEOUT8I93UV24QONTFN0JS2H" hidden="1">#REF!</definedName>
    <definedName name="BExXZM14XID3OAA88OURJ7QSZW1E" hidden="1">#REF!</definedName>
    <definedName name="BExXZTTN8NYW5892IX8NT1LYTAL0" hidden="1">#REF!</definedName>
    <definedName name="BExY05T95YHBLI9ZYWFFT2O2B871" hidden="1">#REF!</definedName>
    <definedName name="BExY0SAHHIY7JAJRRT7XHS77PG4M" hidden="1">#REF!</definedName>
    <definedName name="BExY1FIMLW9L499KIE7ZJ706UYLM" hidden="1">#REF!</definedName>
    <definedName name="BExY1G9GXIDAI2UTF9M1R8NCIX9Q" hidden="1">#REF!</definedName>
    <definedName name="BExY1ONMI973LYH6W67SZIDXWDA0" hidden="1">#REF!</definedName>
    <definedName name="BExY3BUHF49HBMC20Z30YPLFCPS7" hidden="1">#REF!</definedName>
    <definedName name="BExY3C59PDF2BON135CH8LLYNO9W" hidden="1">#REF!</definedName>
    <definedName name="BExY3FAME3HIN2RXBJJ7BFZOQELW" hidden="1">#REF!</definedName>
    <definedName name="BExY3JXT10HDV8IRQXYNHEEU49VD" hidden="1">#REF!</definedName>
    <definedName name="BExY3PS9FF16S8QWSYU89GM4E8VB" hidden="1">#REF!</definedName>
    <definedName name="BExY3S13PU3Y26DO6FS9YQ4DE8S4" hidden="1">#REF!</definedName>
    <definedName name="BExY3YMHKXSM8ZA6J2QVK2F5QV01" hidden="1">#REF!</definedName>
    <definedName name="BExY4DRA1NB56I6KHB22C0U0NKPH" hidden="1">#REF!</definedName>
    <definedName name="BExY4PQUTBYZGBCOH80JJH5VLRD6" hidden="1">#REF!</definedName>
    <definedName name="BExY4SW8AV0ZS8G2TZLIRJTOBSGD" hidden="1">#REF!</definedName>
    <definedName name="BExY5BXBLQUW4SOF44M3WMGHRNE2" hidden="1">#REF!</definedName>
    <definedName name="BExZJA22HQFUO0AXG89KJGS2WE03" hidden="1">#REF!</definedName>
    <definedName name="BExZJU4ZJUO53Z0ZDKXRX3KI682X" hidden="1">#REF!</definedName>
    <definedName name="BExZJX4VYPYPY0Q3NR11D1MXCF56" hidden="1">#REF!</definedName>
    <definedName name="BExZKGRIH1C8XY2R7Z1LHBXCBRJC" hidden="1">#REF!</definedName>
    <definedName name="BExZL38QAW9UFZT8OYZE4252N25J" hidden="1">#REF!</definedName>
    <definedName name="BExZLCDWOXSAL3E45Y87GOH1NUUX" hidden="1">#REF!</definedName>
    <definedName name="BExZLHRZMB1LAT56CZDZRRPS2Q5E" hidden="1">#REF!</definedName>
    <definedName name="BExZLQX4NP72JIQN4MPH78UZ0QB4" hidden="1">#REF!</definedName>
    <definedName name="BExZLT5ZPFGYISDYWOPOK90JLRBR" hidden="1">#REF!</definedName>
    <definedName name="BExZNIB2Z0PW4MJVTRVEDQX8NTGC" hidden="1">#REF!</definedName>
    <definedName name="BExZNJ1Y8RSOGU7HCLNI4JJ9WA8U" hidden="1">#REF!</definedName>
    <definedName name="BExZNT3IENBP4PJ3O1VRGS96XB1T" hidden="1">#REF!</definedName>
    <definedName name="BExZO7BY8PAH4KMLFS2TY6JXMR87" hidden="1">#REF!</definedName>
    <definedName name="BExZOEIVPQXLMQIOFZKVB6QU4PL2" hidden="1">#REF!</definedName>
    <definedName name="BExZOGBLV9VKIJSZA9FTH6F6I902" hidden="1">#REF!</definedName>
    <definedName name="BExZOTIC7C7UZKQF6LRE07G46QO6" hidden="1">#REF!</definedName>
    <definedName name="BExZOZ7C5HHRZOZKX9IJDKJTWFSK" hidden="1">#REF!</definedName>
    <definedName name="BExZPFU3AP7RASS5X21Q6MTP5DI1" hidden="1">#REF!</definedName>
    <definedName name="BExZPUO3WXZZLJS5CMNV98Z7IUYV" hidden="1">#REF!</definedName>
    <definedName name="BExZPWBJ4H8RND8XVKNCJ474L2J6" hidden="1">#REF!</definedName>
    <definedName name="BExZQ97GRS1JT451BUNZG7OVGF7Q" hidden="1">#REF!</definedName>
    <definedName name="BExZRGNSUPG6TBX2L292MP1PLVMU" hidden="1">#REF!</definedName>
    <definedName name="BExZRYN6TKLS1N70DLRI2IKWN37Q" hidden="1">#REF!</definedName>
    <definedName name="BExZS1CBTC8QC8S2HIB93A2TPFQA" hidden="1">#REF!</definedName>
    <definedName name="BExZSYRAL38T8SFTHLEC94VZAPTB" hidden="1">#REF!</definedName>
    <definedName name="BExZSZ21VX9ESDG8PFXHDLT82KLO" hidden="1">#REF!</definedName>
    <definedName name="BExZTC8S1L60TW34BLBQLDKD9RH4" hidden="1">#REF!</definedName>
    <definedName name="BExZTCP3AS1RQUH3NNZGOJY7ORHW" hidden="1">#REF!</definedName>
    <definedName name="BExZTYQ1JEJ7OY2XU5OVPIV2ST7B" hidden="1">#REF!</definedName>
    <definedName name="BExZUSZSJZU49WES7TCI0N0HW4M5" hidden="1">#REF!</definedName>
    <definedName name="BExZUV35FLBC87Z8GL7KLH4DB60S" hidden="1">#REF!</definedName>
    <definedName name="BExZV4OFC4E044NV2AK8G2UA1XAF" hidden="1">#REF!</definedName>
    <definedName name="BExZVCRRWDAEMKOMWLKW8Y589BTB" hidden="1">#REF!</definedName>
    <definedName name="BExZVW92BIGOE7S7BGNAK369OBAA" hidden="1">#REF!</definedName>
    <definedName name="BExZW4XZ9V6EJZDHXP6HIB0P2XUI" hidden="1">#REF!</definedName>
    <definedName name="BExZWJBVR7VXNHHL4SRCG0DROUNS" hidden="1">#REF!</definedName>
    <definedName name="BExZWO4ITR24TI60TY7ZB4VTJJ3K" hidden="1">#REF!</definedName>
    <definedName name="BExZWTO13WI5HYOD923V9HWRJYKJ" hidden="1">#REF!</definedName>
    <definedName name="BExZX1WSR48BBWSFW7QP7EUMPQM7" hidden="1">#REF!</definedName>
    <definedName name="BExZX27MF33H4JC7VHJUCIZVL0HF" hidden="1">#REF!</definedName>
    <definedName name="BExZX8I6XYE9MJFC5JUG3ZJE9YCS" hidden="1">#REF!</definedName>
    <definedName name="BExZXFJNNNE0FRZP2SWJRH0ZQXQ3" hidden="1">#REF!</definedName>
    <definedName name="BExZXYA4YA3LROELPDUCJ8SP9YM0" hidden="1">#REF!</definedName>
    <definedName name="BExZZ24YQOBUJTDPVU4JE2DI81OU" hidden="1">#REF!</definedName>
    <definedName name="BExZZBFF6HOBR2TMSLJJURDQ4EHR" hidden="1">#REF!</definedName>
    <definedName name="BExZZC11KAFOXZVWFANMMVBCJMGS" hidden="1">#REF!</definedName>
    <definedName name="BExZZC6HAIITD2LG9VYL7VF2213L" hidden="1">#REF!</definedName>
    <definedName name="BExZZSIGQLJ9C1GSA9PZ048ON84F" hidden="1">#REF!</definedName>
    <definedName name="bf">{"'Eng (page2)'!$A$1:$D$52"}</definedName>
    <definedName name="BF0">#REF!</definedName>
    <definedName name="Bfast">#REF!</definedName>
    <definedName name="bfastssta">#REF!</definedName>
    <definedName name="BFD">#REF!</definedName>
    <definedName name="BFDBTRD">#REF!</definedName>
    <definedName name="bff" hidden="1">{#N/A,#N/A,FALSE,"Profit Status";#N/A,#N/A,FALSE,"Invest";#N/A,#N/A,FALSE,"Revenue";#N/A,#N/A,FALSE,"Variable Cost";#N/A,#N/A,FALSE,"Options &amp; Series"}</definedName>
    <definedName name="BFGBRTD">#REF!</definedName>
    <definedName name="bfrdst">#REF!</definedName>
    <definedName name="bfrt">#REF!</definedName>
    <definedName name="bfsvf">#REF!</definedName>
    <definedName name="BG_Del">15</definedName>
    <definedName name="BG_Ins">4</definedName>
    <definedName name="BG_Mod">6</definedName>
    <definedName name="BG3238_585">#REF!</definedName>
    <definedName name="bgf">{"'Eng (page2)'!$A$1:$D$52"}</definedName>
    <definedName name="BGFBTRD">#REF!</definedName>
    <definedName name="bgfbvfdb">{"'Eng (page2)'!$A$1:$D$52"}</definedName>
    <definedName name="BGiacuoc">#REF!</definedName>
    <definedName name="BGiacuoc_1">"#REF!"</definedName>
    <definedName name="bgsbr">{"'Eng (page2)'!$A$1:$D$52"}</definedName>
    <definedName name="BGTFGFBD">#REF!</definedName>
    <definedName name="bgzbv">#REF!</definedName>
    <definedName name="bh">#REF!</definedName>
    <definedName name="bhb">#REF!</definedName>
    <definedName name="bhbhb">#REF!</definedName>
    <definedName name="bhh">#REF!</definedName>
    <definedName name="bhrtrthtr">#REF!</definedName>
    <definedName name="Bht_02SI">#REF!</definedName>
    <definedName name="bien">#REF!</definedName>
    <definedName name="big">{"'Eng (page2)'!$A$1:$D$52"}</definedName>
    <definedName name="BIGC">#REF!</definedName>
    <definedName name="BIGC1" hidden="1">{#N/A,#N/A,TRUE,"Str.";#N/A,#N/A,TRUE,"Steel &amp; Roof";#N/A,#N/A,TRUE,"Arc.";#N/A,#N/A,TRUE,"Preliminary";#N/A,#N/A,TRUE,"Sum_Prelim"}</definedName>
    <definedName name="BigNo">"N/M "</definedName>
    <definedName name="BIGO">#REF!</definedName>
    <definedName name="Bike_COGS_Detail">#REF!</definedName>
    <definedName name="Bike_COGS_Detail_06">#REF!</definedName>
    <definedName name="Bike_Model_Detail">#REF!</definedName>
    <definedName name="Bike_Model_Detail_06">#REF!</definedName>
    <definedName name="Bike_Revenue_Detail">#REF!</definedName>
    <definedName name="Bike_Revenue_Detail_06">#REF!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TUNG">#REF!</definedName>
    <definedName name="BITUNG1">#REF!</definedName>
    <definedName name="bj">#REF!</definedName>
    <definedName name="BJ56_">#REF!</definedName>
    <definedName name="BJAN">#REF!</definedName>
    <definedName name="BJBJ">#REF!</definedName>
    <definedName name="bjj">#REF!</definedName>
    <definedName name="bk" hidden="1">{"cashflow",#N/A,FALSE,"cash flow"}</definedName>
    <definedName name="bk_1">#REF!</definedName>
    <definedName name="bk_1_1" hidden="1">{"cashflow",#N/A,FALSE,"cash flow"}</definedName>
    <definedName name="bk_1_1_1" hidden="1">{"cashflow",#N/A,FALSE,"cash flow"}</definedName>
    <definedName name="bk_1_1_1_1" hidden="1">{"cashflow",#N/A,FALSE,"cash flow"}</definedName>
    <definedName name="bk_1_1_1_1_1" hidden="1">{"cashflow",#N/A,FALSE,"cash flow"}</definedName>
    <definedName name="bk_1_1_1_1_1_1" hidden="1">{"cashflow",#N/A,FALSE,"cash flow"}</definedName>
    <definedName name="bk_1_1_1_1_2" hidden="1">{"cashflow",#N/A,FALSE,"cash flow"}</definedName>
    <definedName name="bk_1_1_1_1_2_1" hidden="1">{"cashflow",#N/A,FALSE,"cash flow"}</definedName>
    <definedName name="bk_1_1_1_1_3" hidden="1">{"cashflow",#N/A,FALSE,"cash flow"}</definedName>
    <definedName name="bk_1_1_1_2" hidden="1">{"cashflow",#N/A,FALSE,"cash flow"}</definedName>
    <definedName name="bk_1_1_1_2_1" hidden="1">{"cashflow",#N/A,FALSE,"cash flow"}</definedName>
    <definedName name="bk_1_1_1_2_1_1" hidden="1">{"cashflow",#N/A,FALSE,"cash flow"}</definedName>
    <definedName name="bk_1_1_1_2_2" hidden="1">{"cashflow",#N/A,FALSE,"cash flow"}</definedName>
    <definedName name="bk_1_1_1_3" hidden="1">{"cashflow",#N/A,FALSE,"cash flow"}</definedName>
    <definedName name="bk_1_1_1_3_1" hidden="1">{"cashflow",#N/A,FALSE,"cash flow"}</definedName>
    <definedName name="bk_1_1_1_3_1_1" hidden="1">{"cashflow",#N/A,FALSE,"cash flow"}</definedName>
    <definedName name="bk_1_1_1_3_2" hidden="1">{"cashflow",#N/A,FALSE,"cash flow"}</definedName>
    <definedName name="bk_1_1_1_4" hidden="1">{"cashflow",#N/A,FALSE,"cash flow"}</definedName>
    <definedName name="bk_1_1_1_4_1" hidden="1">{"cashflow",#N/A,FALSE,"cash flow"}</definedName>
    <definedName name="bk_1_1_1_4_1_1" hidden="1">{"cashflow",#N/A,FALSE,"cash flow"}</definedName>
    <definedName name="bk_1_1_1_4_2" hidden="1">{"cashflow",#N/A,FALSE,"cash flow"}</definedName>
    <definedName name="bk_1_1_1_5" hidden="1">{"cashflow",#N/A,FALSE,"cash flow"}</definedName>
    <definedName name="bk_1_1_1_5_1" hidden="1">{"cashflow",#N/A,FALSE,"cash flow"}</definedName>
    <definedName name="bk_1_1_2" hidden="1">{"cashflow",#N/A,FALSE,"cash flow"}</definedName>
    <definedName name="bk_1_1_2_1" hidden="1">{"cashflow",#N/A,FALSE,"cash flow"}</definedName>
    <definedName name="bk_1_1_2_1_1" hidden="1">{"cashflow",#N/A,FALSE,"cash flow"}</definedName>
    <definedName name="bk_1_1_2_1_1_1" hidden="1">{"cashflow",#N/A,FALSE,"cash flow"}</definedName>
    <definedName name="bk_1_1_2_1_2" hidden="1">{"cashflow",#N/A,FALSE,"cash flow"}</definedName>
    <definedName name="bk_1_1_2_1_2_1" hidden="1">{"cashflow",#N/A,FALSE,"cash flow"}</definedName>
    <definedName name="bk_1_1_2_1_3" hidden="1">{"cashflow",#N/A,FALSE,"cash flow"}</definedName>
    <definedName name="bk_1_1_2_2" hidden="1">{"cashflow",#N/A,FALSE,"cash flow"}</definedName>
    <definedName name="bk_1_1_2_2_1" hidden="1">{"cashflow",#N/A,FALSE,"cash flow"}</definedName>
    <definedName name="bk_1_1_2_2_1_1" hidden="1">{"cashflow",#N/A,FALSE,"cash flow"}</definedName>
    <definedName name="bk_1_1_2_2_2" hidden="1">{"cashflow",#N/A,FALSE,"cash flow"}</definedName>
    <definedName name="bk_1_1_2_3" hidden="1">{"cashflow",#N/A,FALSE,"cash flow"}</definedName>
    <definedName name="bk_1_1_2_3_1" hidden="1">{"cashflow",#N/A,FALSE,"cash flow"}</definedName>
    <definedName name="bk_1_1_2_3_1_1" hidden="1">{"cashflow",#N/A,FALSE,"cash flow"}</definedName>
    <definedName name="bk_1_1_2_3_2" hidden="1">{"cashflow",#N/A,FALSE,"cash flow"}</definedName>
    <definedName name="bk_1_1_2_4" hidden="1">{"cashflow",#N/A,FALSE,"cash flow"}</definedName>
    <definedName name="bk_1_1_2_4_1" hidden="1">{"cashflow",#N/A,FALSE,"cash flow"}</definedName>
    <definedName name="bk_1_1_2_4_1_1" hidden="1">{"cashflow",#N/A,FALSE,"cash flow"}</definedName>
    <definedName name="bk_1_1_2_4_2" hidden="1">{"cashflow",#N/A,FALSE,"cash flow"}</definedName>
    <definedName name="bk_1_1_2_5" hidden="1">{"cashflow",#N/A,FALSE,"cash flow"}</definedName>
    <definedName name="bk_1_1_2_5_1" hidden="1">{"cashflow",#N/A,FALSE,"cash flow"}</definedName>
    <definedName name="bk_1_1_3" hidden="1">{"cashflow",#N/A,FALSE,"cash flow"}</definedName>
    <definedName name="bk_1_1_3_1" hidden="1">{"cashflow",#N/A,FALSE,"cash flow"}</definedName>
    <definedName name="bk_1_1_3_1_1" hidden="1">{"cashflow",#N/A,FALSE,"cash flow"}</definedName>
    <definedName name="bk_1_1_3_2" hidden="1">{"cashflow",#N/A,FALSE,"cash flow"}</definedName>
    <definedName name="bk_1_1_3_2_1" hidden="1">{"cashflow",#N/A,FALSE,"cash flow"}</definedName>
    <definedName name="bk_1_1_3_3" hidden="1">{"cashflow",#N/A,FALSE,"cash flow"}</definedName>
    <definedName name="bk_1_1_4" hidden="1">{"cashflow",#N/A,FALSE,"cash flow"}</definedName>
    <definedName name="bk_1_1_4_1" hidden="1">{"cashflow",#N/A,FALSE,"cash flow"}</definedName>
    <definedName name="bk_1_1_4_1_1" hidden="1">{"cashflow",#N/A,FALSE,"cash flow"}</definedName>
    <definedName name="bk_1_1_4_2" hidden="1">{"cashflow",#N/A,FALSE,"cash flow"}</definedName>
    <definedName name="bk_1_1_5" hidden="1">{"cashflow",#N/A,FALSE,"cash flow"}</definedName>
    <definedName name="bk_1_1_5_1" hidden="1">{"cashflow",#N/A,FALSE,"cash flow"}</definedName>
    <definedName name="bk_1_1_5_1_1" hidden="1">{"cashflow",#N/A,FALSE,"cash flow"}</definedName>
    <definedName name="bk_1_1_5_2" hidden="1">{"cashflow",#N/A,FALSE,"cash flow"}</definedName>
    <definedName name="bk_1_2" hidden="1">{"cashflow",#N/A,FALSE,"cash flow"}</definedName>
    <definedName name="bk_1_2_1" hidden="1">{"cashflow",#N/A,FALSE,"cash flow"}</definedName>
    <definedName name="bk_1_2_1_1" hidden="1">{"cashflow",#N/A,FALSE,"cash flow"}</definedName>
    <definedName name="bk_1_2_1_1_1" hidden="1">{"cashflow",#N/A,FALSE,"cash flow"}</definedName>
    <definedName name="bk_1_2_1_1_1_1" hidden="1">{"cashflow",#N/A,FALSE,"cash flow"}</definedName>
    <definedName name="bk_1_2_1_1_2" hidden="1">{"cashflow",#N/A,FALSE,"cash flow"}</definedName>
    <definedName name="bk_1_2_1_1_2_1" hidden="1">{"cashflow",#N/A,FALSE,"cash flow"}</definedName>
    <definedName name="bk_1_2_1_1_3" hidden="1">{"cashflow",#N/A,FALSE,"cash flow"}</definedName>
    <definedName name="bk_1_2_1_2" hidden="1">{"cashflow",#N/A,FALSE,"cash flow"}</definedName>
    <definedName name="bk_1_2_1_2_1" hidden="1">{"cashflow",#N/A,FALSE,"cash flow"}</definedName>
    <definedName name="bk_1_2_1_2_1_1" hidden="1">{"cashflow",#N/A,FALSE,"cash flow"}</definedName>
    <definedName name="bk_1_2_1_2_2" hidden="1">{"cashflow",#N/A,FALSE,"cash flow"}</definedName>
    <definedName name="bk_1_2_1_3" hidden="1">{"cashflow",#N/A,FALSE,"cash flow"}</definedName>
    <definedName name="bk_1_2_1_3_1" hidden="1">{"cashflow",#N/A,FALSE,"cash flow"}</definedName>
    <definedName name="bk_1_2_1_3_1_1" hidden="1">{"cashflow",#N/A,FALSE,"cash flow"}</definedName>
    <definedName name="bk_1_2_1_3_2" hidden="1">{"cashflow",#N/A,FALSE,"cash flow"}</definedName>
    <definedName name="bk_1_2_1_4" hidden="1">{"cashflow",#N/A,FALSE,"cash flow"}</definedName>
    <definedName name="bk_1_2_1_4_1" hidden="1">{"cashflow",#N/A,FALSE,"cash flow"}</definedName>
    <definedName name="bk_1_2_1_4_1_1" hidden="1">{"cashflow",#N/A,FALSE,"cash flow"}</definedName>
    <definedName name="bk_1_2_1_4_2" hidden="1">{"cashflow",#N/A,FALSE,"cash flow"}</definedName>
    <definedName name="bk_1_2_1_5" hidden="1">{"cashflow",#N/A,FALSE,"cash flow"}</definedName>
    <definedName name="bk_1_2_1_5_1" hidden="1">{"cashflow",#N/A,FALSE,"cash flow"}</definedName>
    <definedName name="bk_1_2_2" hidden="1">{"cashflow",#N/A,FALSE,"cash flow"}</definedName>
    <definedName name="bk_1_2_2_1" hidden="1">{"cashflow",#N/A,FALSE,"cash flow"}</definedName>
    <definedName name="bk_1_2_2_1_1" hidden="1">{"cashflow",#N/A,FALSE,"cash flow"}</definedName>
    <definedName name="bk_1_2_2_1_1_1" hidden="1">{"cashflow",#N/A,FALSE,"cash flow"}</definedName>
    <definedName name="bk_1_2_2_1_2" hidden="1">{"cashflow",#N/A,FALSE,"cash flow"}</definedName>
    <definedName name="bk_1_2_2_1_2_1" hidden="1">{"cashflow",#N/A,FALSE,"cash flow"}</definedName>
    <definedName name="bk_1_2_2_1_3" hidden="1">{"cashflow",#N/A,FALSE,"cash flow"}</definedName>
    <definedName name="bk_1_2_2_2" hidden="1">{"cashflow",#N/A,FALSE,"cash flow"}</definedName>
    <definedName name="bk_1_2_2_2_1" hidden="1">{"cashflow",#N/A,FALSE,"cash flow"}</definedName>
    <definedName name="bk_1_2_2_2_1_1" hidden="1">{"cashflow",#N/A,FALSE,"cash flow"}</definedName>
    <definedName name="bk_1_2_2_2_2" hidden="1">{"cashflow",#N/A,FALSE,"cash flow"}</definedName>
    <definedName name="bk_1_2_2_3" hidden="1">{"cashflow",#N/A,FALSE,"cash flow"}</definedName>
    <definedName name="bk_1_2_2_3_1" hidden="1">{"cashflow",#N/A,FALSE,"cash flow"}</definedName>
    <definedName name="bk_1_2_2_3_1_1" hidden="1">{"cashflow",#N/A,FALSE,"cash flow"}</definedName>
    <definedName name="bk_1_2_2_3_2" hidden="1">{"cashflow",#N/A,FALSE,"cash flow"}</definedName>
    <definedName name="bk_1_2_2_4" hidden="1">{"cashflow",#N/A,FALSE,"cash flow"}</definedName>
    <definedName name="bk_1_2_2_4_1" hidden="1">{"cashflow",#N/A,FALSE,"cash flow"}</definedName>
    <definedName name="bk_1_2_2_4_1_1" hidden="1">{"cashflow",#N/A,FALSE,"cash flow"}</definedName>
    <definedName name="bk_1_2_2_4_2" hidden="1">{"cashflow",#N/A,FALSE,"cash flow"}</definedName>
    <definedName name="bk_1_2_2_5" hidden="1">{"cashflow",#N/A,FALSE,"cash flow"}</definedName>
    <definedName name="bk_1_2_2_5_1" hidden="1">{"cashflow",#N/A,FALSE,"cash flow"}</definedName>
    <definedName name="bk_1_2_3" hidden="1">{"cashflow",#N/A,FALSE,"cash flow"}</definedName>
    <definedName name="bk_1_2_3_1" hidden="1">{"cashflow",#N/A,FALSE,"cash flow"}</definedName>
    <definedName name="bk_1_2_3_1_1" hidden="1">{"cashflow",#N/A,FALSE,"cash flow"}</definedName>
    <definedName name="bk_1_2_3_2" hidden="1">{"cashflow",#N/A,FALSE,"cash flow"}</definedName>
    <definedName name="bk_1_2_3_2_1" hidden="1">{"cashflow",#N/A,FALSE,"cash flow"}</definedName>
    <definedName name="bk_1_2_3_3" hidden="1">{"cashflow",#N/A,FALSE,"cash flow"}</definedName>
    <definedName name="bk_1_2_4" hidden="1">{"cashflow",#N/A,FALSE,"cash flow"}</definedName>
    <definedName name="bk_1_2_4_1" hidden="1">{"cashflow",#N/A,FALSE,"cash flow"}</definedName>
    <definedName name="bk_1_2_4_1_1" hidden="1">{"cashflow",#N/A,FALSE,"cash flow"}</definedName>
    <definedName name="bk_1_2_4_2" hidden="1">{"cashflow",#N/A,FALSE,"cash flow"}</definedName>
    <definedName name="bk_1_2_5" hidden="1">{"cashflow",#N/A,FALSE,"cash flow"}</definedName>
    <definedName name="bk_1_2_5_1" hidden="1">{"cashflow",#N/A,FALSE,"cash flow"}</definedName>
    <definedName name="bk_1_2_5_1_1" hidden="1">{"cashflow",#N/A,FALSE,"cash flow"}</definedName>
    <definedName name="bk_1_2_5_2" hidden="1">{"cashflow",#N/A,FALSE,"cash flow"}</definedName>
    <definedName name="bk_1_3" hidden="1">{"cashflow",#N/A,FALSE,"cash flow"}</definedName>
    <definedName name="bk_1_3_1" hidden="1">{"cashflow",#N/A,FALSE,"cash flow"}</definedName>
    <definedName name="bk_1_3_1_1" hidden="1">{"cashflow",#N/A,FALSE,"cash flow"}</definedName>
    <definedName name="bk_1_3_1_1_1" hidden="1">{"cashflow",#N/A,FALSE,"cash flow"}</definedName>
    <definedName name="bk_1_3_1_1_1_1" hidden="1">{"cashflow",#N/A,FALSE,"cash flow"}</definedName>
    <definedName name="bk_1_3_1_1_2" hidden="1">{"cashflow",#N/A,FALSE,"cash flow"}</definedName>
    <definedName name="bk_1_3_1_1_2_1" hidden="1">{"cashflow",#N/A,FALSE,"cash flow"}</definedName>
    <definedName name="bk_1_3_1_1_3" hidden="1">{"cashflow",#N/A,FALSE,"cash flow"}</definedName>
    <definedName name="bk_1_3_1_2" hidden="1">{"cashflow",#N/A,FALSE,"cash flow"}</definedName>
    <definedName name="bk_1_3_1_2_1" hidden="1">{"cashflow",#N/A,FALSE,"cash flow"}</definedName>
    <definedName name="bk_1_3_1_2_1_1" hidden="1">{"cashflow",#N/A,FALSE,"cash flow"}</definedName>
    <definedName name="bk_1_3_1_2_2" hidden="1">{"cashflow",#N/A,FALSE,"cash flow"}</definedName>
    <definedName name="bk_1_3_1_3" hidden="1">{"cashflow",#N/A,FALSE,"cash flow"}</definedName>
    <definedName name="bk_1_3_1_3_1" hidden="1">{"cashflow",#N/A,FALSE,"cash flow"}</definedName>
    <definedName name="bk_1_3_1_3_1_1" hidden="1">{"cashflow",#N/A,FALSE,"cash flow"}</definedName>
    <definedName name="bk_1_3_1_3_2" hidden="1">{"cashflow",#N/A,FALSE,"cash flow"}</definedName>
    <definedName name="bk_1_3_1_4" hidden="1">{"cashflow",#N/A,FALSE,"cash flow"}</definedName>
    <definedName name="bk_1_3_1_4_1" hidden="1">{"cashflow",#N/A,FALSE,"cash flow"}</definedName>
    <definedName name="bk_1_3_1_4_1_1" hidden="1">{"cashflow",#N/A,FALSE,"cash flow"}</definedName>
    <definedName name="bk_1_3_1_4_2" hidden="1">{"cashflow",#N/A,FALSE,"cash flow"}</definedName>
    <definedName name="bk_1_3_1_5" hidden="1">{"cashflow",#N/A,FALSE,"cash flow"}</definedName>
    <definedName name="bk_1_3_1_5_1" hidden="1">{"cashflow",#N/A,FALSE,"cash flow"}</definedName>
    <definedName name="bk_1_3_2" hidden="1">{"cashflow",#N/A,FALSE,"cash flow"}</definedName>
    <definedName name="bk_1_3_2_1" hidden="1">{"cashflow",#N/A,FALSE,"cash flow"}</definedName>
    <definedName name="bk_1_3_2_1_1" hidden="1">{"cashflow",#N/A,FALSE,"cash flow"}</definedName>
    <definedName name="bk_1_3_2_1_1_1" hidden="1">{"cashflow",#N/A,FALSE,"cash flow"}</definedName>
    <definedName name="bk_1_3_2_1_2" hidden="1">{"cashflow",#N/A,FALSE,"cash flow"}</definedName>
    <definedName name="bk_1_3_2_1_2_1" hidden="1">{"cashflow",#N/A,FALSE,"cash flow"}</definedName>
    <definedName name="bk_1_3_2_1_3" hidden="1">{"cashflow",#N/A,FALSE,"cash flow"}</definedName>
    <definedName name="bk_1_3_2_2" hidden="1">{"cashflow",#N/A,FALSE,"cash flow"}</definedName>
    <definedName name="bk_1_3_2_2_1" hidden="1">{"cashflow",#N/A,FALSE,"cash flow"}</definedName>
    <definedName name="bk_1_3_2_2_1_1" hidden="1">{"cashflow",#N/A,FALSE,"cash flow"}</definedName>
    <definedName name="bk_1_3_2_2_2" hidden="1">{"cashflow",#N/A,FALSE,"cash flow"}</definedName>
    <definedName name="bk_1_3_2_3" hidden="1">{"cashflow",#N/A,FALSE,"cash flow"}</definedName>
    <definedName name="bk_1_3_2_3_1" hidden="1">{"cashflow",#N/A,FALSE,"cash flow"}</definedName>
    <definedName name="bk_1_3_2_3_1_1" hidden="1">{"cashflow",#N/A,FALSE,"cash flow"}</definedName>
    <definedName name="bk_1_3_2_3_2" hidden="1">{"cashflow",#N/A,FALSE,"cash flow"}</definedName>
    <definedName name="bk_1_3_2_4" hidden="1">{"cashflow",#N/A,FALSE,"cash flow"}</definedName>
    <definedName name="bk_1_3_2_4_1" hidden="1">{"cashflow",#N/A,FALSE,"cash flow"}</definedName>
    <definedName name="bk_1_3_2_4_1_1" hidden="1">{"cashflow",#N/A,FALSE,"cash flow"}</definedName>
    <definedName name="bk_1_3_2_4_2" hidden="1">{"cashflow",#N/A,FALSE,"cash flow"}</definedName>
    <definedName name="bk_1_3_2_5" hidden="1">{"cashflow",#N/A,FALSE,"cash flow"}</definedName>
    <definedName name="bk_1_3_2_5_1" hidden="1">{"cashflow",#N/A,FALSE,"cash flow"}</definedName>
    <definedName name="bk_1_3_3" hidden="1">{"cashflow",#N/A,FALSE,"cash flow"}</definedName>
    <definedName name="bk_1_3_3_1" hidden="1">{"cashflow",#N/A,FALSE,"cash flow"}</definedName>
    <definedName name="bk_1_3_3_1_1" hidden="1">{"cashflow",#N/A,FALSE,"cash flow"}</definedName>
    <definedName name="bk_1_3_3_2" hidden="1">{"cashflow",#N/A,FALSE,"cash flow"}</definedName>
    <definedName name="bk_1_3_3_2_1" hidden="1">{"cashflow",#N/A,FALSE,"cash flow"}</definedName>
    <definedName name="bk_1_3_3_3" hidden="1">{"cashflow",#N/A,FALSE,"cash flow"}</definedName>
    <definedName name="bk_1_3_4" hidden="1">{"cashflow",#N/A,FALSE,"cash flow"}</definedName>
    <definedName name="bk_1_3_4_1" hidden="1">{"cashflow",#N/A,FALSE,"cash flow"}</definedName>
    <definedName name="bk_1_3_4_1_1" hidden="1">{"cashflow",#N/A,FALSE,"cash flow"}</definedName>
    <definedName name="bk_1_3_4_2" hidden="1">{"cashflow",#N/A,FALSE,"cash flow"}</definedName>
    <definedName name="bk_1_3_5" hidden="1">{"cashflow",#N/A,FALSE,"cash flow"}</definedName>
    <definedName name="bk_1_3_5_1" hidden="1">{"cashflow",#N/A,FALSE,"cash flow"}</definedName>
    <definedName name="bk_1_3_5_1_1" hidden="1">{"cashflow",#N/A,FALSE,"cash flow"}</definedName>
    <definedName name="bk_1_3_5_2" hidden="1">{"cashflow",#N/A,FALSE,"cash flow"}</definedName>
    <definedName name="bk_1_4" hidden="1">{"cashflow",#N/A,FALSE,"cash flow"}</definedName>
    <definedName name="bk_1_4_1" hidden="1">{"cashflow",#N/A,FALSE,"cash flow"}</definedName>
    <definedName name="bk_1_4_1_1" hidden="1">{"cashflow",#N/A,FALSE,"cash flow"}</definedName>
    <definedName name="bk_1_4_1_1_1" hidden="1">{"cashflow",#N/A,FALSE,"cash flow"}</definedName>
    <definedName name="bk_1_4_1_2" hidden="1">{"cashflow",#N/A,FALSE,"cash flow"}</definedName>
    <definedName name="bk_1_4_1_2_1" hidden="1">{"cashflow",#N/A,FALSE,"cash flow"}</definedName>
    <definedName name="bk_1_4_1_3" hidden="1">{"cashflow",#N/A,FALSE,"cash flow"}</definedName>
    <definedName name="bk_1_4_2" hidden="1">{"cashflow",#N/A,FALSE,"cash flow"}</definedName>
    <definedName name="bk_1_4_2_1" hidden="1">{"cashflow",#N/A,FALSE,"cash flow"}</definedName>
    <definedName name="bk_1_4_2_1_1" hidden="1">{"cashflow",#N/A,FALSE,"cash flow"}</definedName>
    <definedName name="bk_1_4_2_2" hidden="1">{"cashflow",#N/A,FALSE,"cash flow"}</definedName>
    <definedName name="bk_1_4_3" hidden="1">{"cashflow",#N/A,FALSE,"cash flow"}</definedName>
    <definedName name="bk_1_4_3_1" hidden="1">{"cashflow",#N/A,FALSE,"cash flow"}</definedName>
    <definedName name="bk_1_4_3_1_1" hidden="1">{"cashflow",#N/A,FALSE,"cash flow"}</definedName>
    <definedName name="bk_1_4_3_2" hidden="1">{"cashflow",#N/A,FALSE,"cash flow"}</definedName>
    <definedName name="bk_1_4_4" hidden="1">{"cashflow",#N/A,FALSE,"cash flow"}</definedName>
    <definedName name="bk_1_4_4_1" hidden="1">{"cashflow",#N/A,FALSE,"cash flow"}</definedName>
    <definedName name="bk_1_4_4_1_1" hidden="1">{"cashflow",#N/A,FALSE,"cash flow"}</definedName>
    <definedName name="bk_1_4_4_2" hidden="1">{"cashflow",#N/A,FALSE,"cash flow"}</definedName>
    <definedName name="bk_1_4_5" hidden="1">{"cashflow",#N/A,FALSE,"cash flow"}</definedName>
    <definedName name="bk_1_4_5_1" hidden="1">{"cashflow",#N/A,FALSE,"cash flow"}</definedName>
    <definedName name="bk_1_5" hidden="1">{"cashflow",#N/A,FALSE,"cash flow"}</definedName>
    <definedName name="bk_1_5_1" hidden="1">{"cashflow",#N/A,FALSE,"cash flow"}</definedName>
    <definedName name="bk_1_5_1_1" hidden="1">{"cashflow",#N/A,FALSE,"cash flow"}</definedName>
    <definedName name="bk_1_5_1_1_1" hidden="1">{"cashflow",#N/A,FALSE,"cash flow"}</definedName>
    <definedName name="bk_1_5_1_2" hidden="1">{"cashflow",#N/A,FALSE,"cash flow"}</definedName>
    <definedName name="bk_1_5_1_2_1" hidden="1">{"cashflow",#N/A,FALSE,"cash flow"}</definedName>
    <definedName name="bk_1_5_1_3" hidden="1">{"cashflow",#N/A,FALSE,"cash flow"}</definedName>
    <definedName name="bk_1_5_2" hidden="1">{"cashflow",#N/A,FALSE,"cash flow"}</definedName>
    <definedName name="bk_1_5_2_1" hidden="1">{"cashflow",#N/A,FALSE,"cash flow"}</definedName>
    <definedName name="bk_1_5_2_1_1" hidden="1">{"cashflow",#N/A,FALSE,"cash flow"}</definedName>
    <definedName name="bk_1_5_2_2" hidden="1">{"cashflow",#N/A,FALSE,"cash flow"}</definedName>
    <definedName name="bk_1_5_3" hidden="1">{"cashflow",#N/A,FALSE,"cash flow"}</definedName>
    <definedName name="bk_1_5_3_1" hidden="1">{"cashflow",#N/A,FALSE,"cash flow"}</definedName>
    <definedName name="bk_1_5_3_1_1" hidden="1">{"cashflow",#N/A,FALSE,"cash flow"}</definedName>
    <definedName name="bk_1_5_3_2" hidden="1">{"cashflow",#N/A,FALSE,"cash flow"}</definedName>
    <definedName name="bk_1_5_4" hidden="1">{"cashflow",#N/A,FALSE,"cash flow"}</definedName>
    <definedName name="bk_1_5_4_1" hidden="1">{"cashflow",#N/A,FALSE,"cash flow"}</definedName>
    <definedName name="bk_1_5_4_1_1" hidden="1">{"cashflow",#N/A,FALSE,"cash flow"}</definedName>
    <definedName name="bk_1_5_4_2" hidden="1">{"cashflow",#N/A,FALSE,"cash flow"}</definedName>
    <definedName name="bk_1_5_5" hidden="1">{"cashflow",#N/A,FALSE,"cash flow"}</definedName>
    <definedName name="bk_1_5_5_1" hidden="1">{"cashflow",#N/A,FALSE,"cash flow"}</definedName>
    <definedName name="bk_2">#REF!</definedName>
    <definedName name="bk_2_1" hidden="1">{"cashflow",#N/A,FALSE,"cash flow"}</definedName>
    <definedName name="bk_2_1_1" hidden="1">{"cashflow",#N/A,FALSE,"cash flow"}</definedName>
    <definedName name="bk_2_1_1_1" hidden="1">{"cashflow",#N/A,FALSE,"cash flow"}</definedName>
    <definedName name="bk_2_1_1_1_1" hidden="1">{"cashflow",#N/A,FALSE,"cash flow"}</definedName>
    <definedName name="bk_2_1_1_2" hidden="1">{"cashflow",#N/A,FALSE,"cash flow"}</definedName>
    <definedName name="bk_2_1_1_2_1" hidden="1">{"cashflow",#N/A,FALSE,"cash flow"}</definedName>
    <definedName name="bk_2_1_1_3" hidden="1">{"cashflow",#N/A,FALSE,"cash flow"}</definedName>
    <definedName name="bk_2_1_2" hidden="1">{"cashflow",#N/A,FALSE,"cash flow"}</definedName>
    <definedName name="bk_2_1_2_1" hidden="1">{"cashflow",#N/A,FALSE,"cash flow"}</definedName>
    <definedName name="bk_2_1_2_1_1" hidden="1">{"cashflow",#N/A,FALSE,"cash flow"}</definedName>
    <definedName name="bk_2_1_2_2" hidden="1">{"cashflow",#N/A,FALSE,"cash flow"}</definedName>
    <definedName name="bk_2_1_3" hidden="1">{"cashflow",#N/A,FALSE,"cash flow"}</definedName>
    <definedName name="bk_2_1_3_1" hidden="1">{"cashflow",#N/A,FALSE,"cash flow"}</definedName>
    <definedName name="bk_2_1_3_1_1" hidden="1">{"cashflow",#N/A,FALSE,"cash flow"}</definedName>
    <definedName name="bk_2_1_3_2" hidden="1">{"cashflow",#N/A,FALSE,"cash flow"}</definedName>
    <definedName name="bk_2_1_4" hidden="1">{"cashflow",#N/A,FALSE,"cash flow"}</definedName>
    <definedName name="bk_2_1_4_1" hidden="1">{"cashflow",#N/A,FALSE,"cash flow"}</definedName>
    <definedName name="bk_2_1_4_1_1" hidden="1">{"cashflow",#N/A,FALSE,"cash flow"}</definedName>
    <definedName name="bk_2_1_4_2" hidden="1">{"cashflow",#N/A,FALSE,"cash flow"}</definedName>
    <definedName name="bk_2_1_5" hidden="1">{"cashflow",#N/A,FALSE,"cash flow"}</definedName>
    <definedName name="bk_2_1_5_1" hidden="1">{"cashflow",#N/A,FALSE,"cash flow"}</definedName>
    <definedName name="bk_2_2" hidden="1">{"cashflow",#N/A,FALSE,"cash flow"}</definedName>
    <definedName name="bk_2_2_1" hidden="1">{"cashflow",#N/A,FALSE,"cash flow"}</definedName>
    <definedName name="bk_2_2_1_1" hidden="1">{"cashflow",#N/A,FALSE,"cash flow"}</definedName>
    <definedName name="bk_2_2_1_1_1" hidden="1">{"cashflow",#N/A,FALSE,"cash flow"}</definedName>
    <definedName name="bk_2_2_1_2" hidden="1">{"cashflow",#N/A,FALSE,"cash flow"}</definedName>
    <definedName name="bk_2_2_1_2_1" hidden="1">{"cashflow",#N/A,FALSE,"cash flow"}</definedName>
    <definedName name="bk_2_2_1_3" hidden="1">{"cashflow",#N/A,FALSE,"cash flow"}</definedName>
    <definedName name="bk_2_2_2" hidden="1">{"cashflow",#N/A,FALSE,"cash flow"}</definedName>
    <definedName name="bk_2_2_2_1" hidden="1">{"cashflow",#N/A,FALSE,"cash flow"}</definedName>
    <definedName name="bk_2_2_2_1_1" hidden="1">{"cashflow",#N/A,FALSE,"cash flow"}</definedName>
    <definedName name="bk_2_2_2_2" hidden="1">{"cashflow",#N/A,FALSE,"cash flow"}</definedName>
    <definedName name="bk_2_2_3" hidden="1">{"cashflow",#N/A,FALSE,"cash flow"}</definedName>
    <definedName name="bk_2_2_3_1" hidden="1">{"cashflow",#N/A,FALSE,"cash flow"}</definedName>
    <definedName name="bk_2_2_3_1_1" hidden="1">{"cashflow",#N/A,FALSE,"cash flow"}</definedName>
    <definedName name="bk_2_2_3_2" hidden="1">{"cashflow",#N/A,FALSE,"cash flow"}</definedName>
    <definedName name="bk_2_2_4" hidden="1">{"cashflow",#N/A,FALSE,"cash flow"}</definedName>
    <definedName name="bk_2_2_4_1" hidden="1">{"cashflow",#N/A,FALSE,"cash flow"}</definedName>
    <definedName name="bk_2_2_4_1_1" hidden="1">{"cashflow",#N/A,FALSE,"cash flow"}</definedName>
    <definedName name="bk_2_2_4_2" hidden="1">{"cashflow",#N/A,FALSE,"cash flow"}</definedName>
    <definedName name="bk_2_2_5" hidden="1">{"cashflow",#N/A,FALSE,"cash flow"}</definedName>
    <definedName name="bk_2_2_5_1" hidden="1">{"cashflow",#N/A,FALSE,"cash flow"}</definedName>
    <definedName name="bk_2_3" hidden="1">{"cashflow",#N/A,FALSE,"cash flow"}</definedName>
    <definedName name="bk_2_3_1" hidden="1">{"cashflow",#N/A,FALSE,"cash flow"}</definedName>
    <definedName name="bk_2_3_1_1" hidden="1">{"cashflow",#N/A,FALSE,"cash flow"}</definedName>
    <definedName name="bk_2_3_2" hidden="1">{"cashflow",#N/A,FALSE,"cash flow"}</definedName>
    <definedName name="bk_2_3_2_1" hidden="1">{"cashflow",#N/A,FALSE,"cash flow"}</definedName>
    <definedName name="bk_2_3_3" hidden="1">{"cashflow",#N/A,FALSE,"cash flow"}</definedName>
    <definedName name="bk_2_4" hidden="1">{"cashflow",#N/A,FALSE,"cash flow"}</definedName>
    <definedName name="bk_2_4_1" hidden="1">{"cashflow",#N/A,FALSE,"cash flow"}</definedName>
    <definedName name="bk_2_4_1_1" hidden="1">{"cashflow",#N/A,FALSE,"cash flow"}</definedName>
    <definedName name="bk_2_4_2" hidden="1">{"cashflow",#N/A,FALSE,"cash flow"}</definedName>
    <definedName name="bk_2_5" hidden="1">{"cashflow",#N/A,FALSE,"cash flow"}</definedName>
    <definedName name="bk_2_5_1" hidden="1">{"cashflow",#N/A,FALSE,"cash flow"}</definedName>
    <definedName name="bk_2_5_1_1" hidden="1">{"cashflow",#N/A,FALSE,"cash flow"}</definedName>
    <definedName name="bk_2_5_2" hidden="1">{"cashflow",#N/A,FALSE,"cash flow"}</definedName>
    <definedName name="bk_3" hidden="1">{"cashflow",#N/A,FALSE,"cash flow"}</definedName>
    <definedName name="bk_3_1" hidden="1">{"cashflow",#N/A,FALSE,"cash flow"}</definedName>
    <definedName name="bk_3_1_1" hidden="1">{"cashflow",#N/A,FALSE,"cash flow"}</definedName>
    <definedName name="bk_3_1_1_1" hidden="1">{"cashflow",#N/A,FALSE,"cash flow"}</definedName>
    <definedName name="bk_3_1_1_1_1" hidden="1">{"cashflow",#N/A,FALSE,"cash flow"}</definedName>
    <definedName name="bk_3_1_1_2" hidden="1">{"cashflow",#N/A,FALSE,"cash flow"}</definedName>
    <definedName name="bk_3_1_1_2_1" hidden="1">{"cashflow",#N/A,FALSE,"cash flow"}</definedName>
    <definedName name="bk_3_1_1_3" hidden="1">{"cashflow",#N/A,FALSE,"cash flow"}</definedName>
    <definedName name="bk_3_1_2" hidden="1">{"cashflow",#N/A,FALSE,"cash flow"}</definedName>
    <definedName name="bk_3_1_2_1" hidden="1">{"cashflow",#N/A,FALSE,"cash flow"}</definedName>
    <definedName name="bk_3_1_2_1_1" hidden="1">{"cashflow",#N/A,FALSE,"cash flow"}</definedName>
    <definedName name="bk_3_1_2_2" hidden="1">{"cashflow",#N/A,FALSE,"cash flow"}</definedName>
    <definedName name="bk_3_1_3" hidden="1">{"cashflow",#N/A,FALSE,"cash flow"}</definedName>
    <definedName name="bk_3_1_3_1" hidden="1">{"cashflow",#N/A,FALSE,"cash flow"}</definedName>
    <definedName name="bk_3_1_3_1_1" hidden="1">{"cashflow",#N/A,FALSE,"cash flow"}</definedName>
    <definedName name="bk_3_1_3_2" hidden="1">{"cashflow",#N/A,FALSE,"cash flow"}</definedName>
    <definedName name="bk_3_1_4" hidden="1">{"cashflow",#N/A,FALSE,"cash flow"}</definedName>
    <definedName name="bk_3_1_4_1" hidden="1">{"cashflow",#N/A,FALSE,"cash flow"}</definedName>
    <definedName name="bk_3_1_4_1_1" hidden="1">{"cashflow",#N/A,FALSE,"cash flow"}</definedName>
    <definedName name="bk_3_1_4_2" hidden="1">{"cashflow",#N/A,FALSE,"cash flow"}</definedName>
    <definedName name="bk_3_1_5" hidden="1">{"cashflow",#N/A,FALSE,"cash flow"}</definedName>
    <definedName name="bk_3_1_5_1" hidden="1">{"cashflow",#N/A,FALSE,"cash flow"}</definedName>
    <definedName name="bk_3_2" hidden="1">{"cashflow",#N/A,FALSE,"cash flow"}</definedName>
    <definedName name="bk_3_2_1" hidden="1">{"cashflow",#N/A,FALSE,"cash flow"}</definedName>
    <definedName name="bk_3_2_1_1" hidden="1">{"cashflow",#N/A,FALSE,"cash flow"}</definedName>
    <definedName name="bk_3_2_1_1_1" hidden="1">{"cashflow",#N/A,FALSE,"cash flow"}</definedName>
    <definedName name="bk_3_2_1_2" hidden="1">{"cashflow",#N/A,FALSE,"cash flow"}</definedName>
    <definedName name="bk_3_2_1_2_1" hidden="1">{"cashflow",#N/A,FALSE,"cash flow"}</definedName>
    <definedName name="bk_3_2_1_3" hidden="1">{"cashflow",#N/A,FALSE,"cash flow"}</definedName>
    <definedName name="bk_3_2_2" hidden="1">{"cashflow",#N/A,FALSE,"cash flow"}</definedName>
    <definedName name="bk_3_2_2_1" hidden="1">{"cashflow",#N/A,FALSE,"cash flow"}</definedName>
    <definedName name="bk_3_2_2_1_1" hidden="1">{"cashflow",#N/A,FALSE,"cash flow"}</definedName>
    <definedName name="bk_3_2_2_2" hidden="1">{"cashflow",#N/A,FALSE,"cash flow"}</definedName>
    <definedName name="bk_3_2_3" hidden="1">{"cashflow",#N/A,FALSE,"cash flow"}</definedName>
    <definedName name="bk_3_2_3_1" hidden="1">{"cashflow",#N/A,FALSE,"cash flow"}</definedName>
    <definedName name="bk_3_2_3_1_1" hidden="1">{"cashflow",#N/A,FALSE,"cash flow"}</definedName>
    <definedName name="bk_3_2_3_2" hidden="1">{"cashflow",#N/A,FALSE,"cash flow"}</definedName>
    <definedName name="bk_3_2_4" hidden="1">{"cashflow",#N/A,FALSE,"cash flow"}</definedName>
    <definedName name="bk_3_2_4_1" hidden="1">{"cashflow",#N/A,FALSE,"cash flow"}</definedName>
    <definedName name="bk_3_2_4_1_1" hidden="1">{"cashflow",#N/A,FALSE,"cash flow"}</definedName>
    <definedName name="bk_3_2_4_2" hidden="1">{"cashflow",#N/A,FALSE,"cash flow"}</definedName>
    <definedName name="bk_3_2_5" hidden="1">{"cashflow",#N/A,FALSE,"cash flow"}</definedName>
    <definedName name="bk_3_2_5_1" hidden="1">{"cashflow",#N/A,FALSE,"cash flow"}</definedName>
    <definedName name="bk_3_3" hidden="1">{"cashflow",#N/A,FALSE,"cash flow"}</definedName>
    <definedName name="bk_3_3_1" hidden="1">{"cashflow",#N/A,FALSE,"cash flow"}</definedName>
    <definedName name="bk_3_3_1_1" hidden="1">{"cashflow",#N/A,FALSE,"cash flow"}</definedName>
    <definedName name="bk_3_3_2" hidden="1">{"cashflow",#N/A,FALSE,"cash flow"}</definedName>
    <definedName name="bk_3_3_2_1" hidden="1">{"cashflow",#N/A,FALSE,"cash flow"}</definedName>
    <definedName name="bk_3_3_3" hidden="1">{"cashflow",#N/A,FALSE,"cash flow"}</definedName>
    <definedName name="bk_3_4" hidden="1">{"cashflow",#N/A,FALSE,"cash flow"}</definedName>
    <definedName name="bk_3_4_1" hidden="1">{"cashflow",#N/A,FALSE,"cash flow"}</definedName>
    <definedName name="bk_3_4_1_1" hidden="1">{"cashflow",#N/A,FALSE,"cash flow"}</definedName>
    <definedName name="bk_3_4_2" hidden="1">{"cashflow",#N/A,FALSE,"cash flow"}</definedName>
    <definedName name="bk_3_5" hidden="1">{"cashflow",#N/A,FALSE,"cash flow"}</definedName>
    <definedName name="bk_3_5_1" hidden="1">{"cashflow",#N/A,FALSE,"cash flow"}</definedName>
    <definedName name="bk_3_5_1_1" hidden="1">{"cashflow",#N/A,FALSE,"cash flow"}</definedName>
    <definedName name="bk_3_5_2" hidden="1">{"cashflow",#N/A,FALSE,"cash flow"}</definedName>
    <definedName name="bk_4" hidden="1">{"cashflow",#N/A,FALSE,"cash flow"}</definedName>
    <definedName name="bk_4_1" hidden="1">{"cashflow",#N/A,FALSE,"cash flow"}</definedName>
    <definedName name="bk_4_1_1" hidden="1">{"cashflow",#N/A,FALSE,"cash flow"}</definedName>
    <definedName name="bk_4_1_1_1" hidden="1">{"cashflow",#N/A,FALSE,"cash flow"}</definedName>
    <definedName name="bk_4_1_2" hidden="1">{"cashflow",#N/A,FALSE,"cash flow"}</definedName>
    <definedName name="bk_4_1_2_1" hidden="1">{"cashflow",#N/A,FALSE,"cash flow"}</definedName>
    <definedName name="bk_4_1_3" hidden="1">{"cashflow",#N/A,FALSE,"cash flow"}</definedName>
    <definedName name="bk_4_2" hidden="1">{"cashflow",#N/A,FALSE,"cash flow"}</definedName>
    <definedName name="bk_4_2_1" hidden="1">{"cashflow",#N/A,FALSE,"cash flow"}</definedName>
    <definedName name="bk_4_2_1_1" hidden="1">{"cashflow",#N/A,FALSE,"cash flow"}</definedName>
    <definedName name="bk_4_2_2" hidden="1">{"cashflow",#N/A,FALSE,"cash flow"}</definedName>
    <definedName name="bk_4_3" hidden="1">{"cashflow",#N/A,FALSE,"cash flow"}</definedName>
    <definedName name="bk_4_3_1" hidden="1">{"cashflow",#N/A,FALSE,"cash flow"}</definedName>
    <definedName name="bk_4_3_1_1" hidden="1">{"cashflow",#N/A,FALSE,"cash flow"}</definedName>
    <definedName name="bk_4_3_2" hidden="1">{"cashflow",#N/A,FALSE,"cash flow"}</definedName>
    <definedName name="bk_4_4" hidden="1">{"cashflow",#N/A,FALSE,"cash flow"}</definedName>
    <definedName name="bk_4_4_1" hidden="1">{"cashflow",#N/A,FALSE,"cash flow"}</definedName>
    <definedName name="bk_4_4_1_1" hidden="1">{"cashflow",#N/A,FALSE,"cash flow"}</definedName>
    <definedName name="bk_4_4_2" hidden="1">{"cashflow",#N/A,FALSE,"cash flow"}</definedName>
    <definedName name="bk_4_5" hidden="1">{"cashflow",#N/A,FALSE,"cash flow"}</definedName>
    <definedName name="bk_4_5_1" hidden="1">{"cashflow",#N/A,FALSE,"cash flow"}</definedName>
    <definedName name="bk_5" hidden="1">{"cashflow",#N/A,FALSE,"cash flow"}</definedName>
    <definedName name="bk_5_1" hidden="1">{"cashflow",#N/A,FALSE,"cash flow"}</definedName>
    <definedName name="bk_5_1_1" hidden="1">{"cashflow",#N/A,FALSE,"cash flow"}</definedName>
    <definedName name="bk_5_1_1_1" hidden="1">{"cashflow",#N/A,FALSE,"cash flow"}</definedName>
    <definedName name="bk_5_1_2" hidden="1">{"cashflow",#N/A,FALSE,"cash flow"}</definedName>
    <definedName name="bk_5_1_2_1" hidden="1">{"cashflow",#N/A,FALSE,"cash flow"}</definedName>
    <definedName name="bk_5_1_3" hidden="1">{"cashflow",#N/A,FALSE,"cash flow"}</definedName>
    <definedName name="bk_5_2" hidden="1">{"cashflow",#N/A,FALSE,"cash flow"}</definedName>
    <definedName name="bk_5_2_1" hidden="1">{"cashflow",#N/A,FALSE,"cash flow"}</definedName>
    <definedName name="bk_5_2_1_1" hidden="1">{"cashflow",#N/A,FALSE,"cash flow"}</definedName>
    <definedName name="bk_5_2_2" hidden="1">{"cashflow",#N/A,FALSE,"cash flow"}</definedName>
    <definedName name="bk_5_3" hidden="1">{"cashflow",#N/A,FALSE,"cash flow"}</definedName>
    <definedName name="bk_5_3_1" hidden="1">{"cashflow",#N/A,FALSE,"cash flow"}</definedName>
    <definedName name="bk_5_3_1_1" hidden="1">{"cashflow",#N/A,FALSE,"cash flow"}</definedName>
    <definedName name="bk_5_3_2" hidden="1">{"cashflow",#N/A,FALSE,"cash flow"}</definedName>
    <definedName name="bk_5_4" hidden="1">{"cashflow",#N/A,FALSE,"cash flow"}</definedName>
    <definedName name="bk_5_4_1" hidden="1">{"cashflow",#N/A,FALSE,"cash flow"}</definedName>
    <definedName name="bk_5_4_1_1" hidden="1">{"cashflow",#N/A,FALSE,"cash flow"}</definedName>
    <definedName name="bk_5_4_2" hidden="1">{"cashflow",#N/A,FALSE,"cash flow"}</definedName>
    <definedName name="bk_5_5" hidden="1">{"cashflow",#N/A,FALSE,"cash flow"}</definedName>
    <definedName name="bk_5_5_1" hidden="1">{"cashflow",#N/A,FALSE,"cash flow"}</definedName>
    <definedName name="BKDTKHTD">#REF!</definedName>
    <definedName name="BKDTTIEN">#REF!</definedName>
    <definedName name="bkhb">#REF!</definedName>
    <definedName name="bkj">#REF!</definedName>
    <definedName name="BKP">#REF!</definedName>
    <definedName name="BL_BU">#REF!</definedName>
    <definedName name="BLANK">#REF!</definedName>
    <definedName name="BLDG">#REF!</definedName>
    <definedName name="BldgContractor">#REF!</definedName>
    <definedName name="blkh">#REF!</definedName>
    <definedName name="blkh1">#REF!</definedName>
    <definedName name="BLName">#REF!</definedName>
    <definedName name="BLOCK1">#REF!</definedName>
    <definedName name="BLOCK2">#REF!</definedName>
    <definedName name="BLOCK3">#REF!</definedName>
    <definedName name="BLOW4502">#REF!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 hidden="1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 hidden="1">#REF!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 hidden="1">#REF!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 hidden="1">#REF!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#REF!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 hidden="1">#REF!</definedName>
    <definedName name="BLPH250" hidden="1">#REF!</definedName>
    <definedName name="BLPH251" hidden="1">#REF!</definedName>
    <definedName name="BLPH252" hidden="1">#REF!</definedName>
    <definedName name="BLPH259" hidden="1">#REF!</definedName>
    <definedName name="BLPH26" hidden="1">#REF!</definedName>
    <definedName name="BLPH27" hidden="1">#REF!</definedName>
    <definedName name="BLPH270" hidden="1">#REF!</definedName>
    <definedName name="BLPH274" hidden="1">#REF!</definedName>
    <definedName name="BLPH275" hidden="1">#REF!</definedName>
    <definedName name="BLPH279" hidden="1">#REF!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 hidden="1">#REF!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#REF!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#REF!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#REF!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#REF!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#REF!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60" hidden="1">#REF!</definedName>
    <definedName name="BLPH361" hidden="1">#REF!</definedName>
    <definedName name="BLPH362" hidden="1">#REF!</definedName>
    <definedName name="BLPH363" hidden="1">#REF!</definedName>
    <definedName name="BLPH364" hidden="1">#REF!</definedName>
    <definedName name="BLPH365" hidden="1">#REF!</definedName>
    <definedName name="BLPH366" hidden="1">#REF!</definedName>
    <definedName name="BLPH367" hidden="1">#REF!</definedName>
    <definedName name="BLPH368" hidden="1">#REF!</definedName>
    <definedName name="BLPH369" hidden="1">#REF!</definedName>
    <definedName name="BLPH37" hidden="1">#REF!</definedName>
    <definedName name="BLPH370" hidden="1">#REF!</definedName>
    <definedName name="BLPH371" hidden="1">#REF!</definedName>
    <definedName name="BLPH372" hidden="1">#REF!</definedName>
    <definedName name="BLPH373" hidden="1">#REF!</definedName>
    <definedName name="BLPH374" hidden="1">#REF!</definedName>
    <definedName name="BLPH375" hidden="1">#REF!</definedName>
    <definedName name="BLPH376" hidden="1">#REF!</definedName>
    <definedName name="BLPH377" hidden="1">#REF!</definedName>
    <definedName name="BLPH378" hidden="1">#REF!</definedName>
    <definedName name="BLPH379" hidden="1">#REF!</definedName>
    <definedName name="BLPH381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10" hidden="1">#REF!</definedName>
    <definedName name="BLPH42" hidden="1">#REF!</definedName>
    <definedName name="BLPH43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6" hidden="1">#REF!</definedName>
    <definedName name="BLPH62" hidden="1">#REF!</definedName>
    <definedName name="BLPH66" hidden="1">#REF!</definedName>
    <definedName name="BLPH67" hidden="1">#REF!</definedName>
    <definedName name="BLPH7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7" hidden="1">#REF!</definedName>
    <definedName name="BLPH98" hidden="1">#REF!</definedName>
    <definedName name="BLPH99" hidden="1">#REF!</definedName>
    <definedName name="BLQty">#REF!</definedName>
    <definedName name="blue">#REF!</definedName>
    <definedName name="BLUE_LABEL_LIMITED">#REF!</definedName>
    <definedName name="BM">#REF!</definedName>
    <definedName name="BMMBBMM">#REF!</definedName>
    <definedName name="bn">#REF!</definedName>
    <definedName name="bnc">#REF!</definedName>
    <definedName name="bnc_1">"#REF!"</definedName>
    <definedName name="bnc_2">"#REF!"</definedName>
    <definedName name="BNE_MESSAGES_HIDDEN" hidden="1">#REF!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nn\">#REF!</definedName>
    <definedName name="bo">#REF!</definedName>
    <definedName name="BO__BU">#REF!</definedName>
    <definedName name="BO_LT">#REF!</definedName>
    <definedName name="BO_raw">#REF!</definedName>
    <definedName name="BOD">#REF!</definedName>
    <definedName name="BODQ3">#REF!</definedName>
    <definedName name="BOI">#REF!,#REF!,#REF!,#REF!,#REF!</definedName>
    <definedName name="BOIFAIR">#REF!,#REF!,#REF!,#REF!,#REF!,#REF!</definedName>
    <definedName name="boifair1">#REF!,#REF!,#REF!,#REF!,#REF!,#REF!,#REF!</definedName>
    <definedName name="boifair2">#REF!,#REF!,#REF!</definedName>
    <definedName name="boifair3">#REF!,#REF!,#REF!,#REF!</definedName>
    <definedName name="BOILER">#REF!</definedName>
    <definedName name="BOM_Calc">#REF!,#REF!,#REF!,#REF!,#REF!,#REF!,#REF!</definedName>
    <definedName name="Bond_AvailEnd">#REF!</definedName>
    <definedName name="bonni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ONUS">#REF!</definedName>
    <definedName name="BONUS05">#REF!</definedName>
    <definedName name="BONUS1">#REF!</definedName>
    <definedName name="BOOK">#REF!</definedName>
    <definedName name="book_1">{"'Model'!$A$1:$N$53"}</definedName>
    <definedName name="book_2">{"'Model'!$A$1:$N$53"}</definedName>
    <definedName name="book1">{"'Eng (page2)'!$A$1:$D$52"}</definedName>
    <definedName name="book2">{"'Eng (page2)'!$A$1:$D$52"}</definedName>
    <definedName name="Bookings">#REF!</definedName>
    <definedName name="BookType">1</definedName>
    <definedName name="bookyear">#REF!</definedName>
    <definedName name="BOOT">#REF!</definedName>
    <definedName name="BOQ">#REF!</definedName>
    <definedName name="BOQ_1">"#REF!"</definedName>
    <definedName name="BOQNEW">NA()</definedName>
    <definedName name="BOQS">#REF!</definedName>
    <definedName name="BOQsum">#REF!</definedName>
    <definedName name="BOR">#REF!</definedName>
    <definedName name="BORDER">#REF!</definedName>
    <definedName name="Border1">#REF!</definedName>
    <definedName name="Border2">#REF!</definedName>
    <definedName name="Borr_Cont_Date_Format">#REF!</definedName>
    <definedName name="borrower_contribution">#REF!</definedName>
    <definedName name="BORROWINGBASE">#REF!</definedName>
    <definedName name="bottle" hidden="1">{#N/A,#N/A,FALSE,"Data-Rental";#N/A,#N/A,FALSE,"Graph - Rental"}</definedName>
    <definedName name="bow">#REF!</definedName>
    <definedName name="box">#REF!</definedName>
    <definedName name="BOY">#REF!</definedName>
    <definedName name="BPK">#REF!</definedName>
    <definedName name="BPKLPG">#REF!</definedName>
    <definedName name="BR_Resou">#REF!</definedName>
    <definedName name="BRANCH1">#REF!</definedName>
    <definedName name="Brand_Std">#REF!</definedName>
    <definedName name="BRE">#REF!</definedName>
    <definedName name="Break1">#REF!</definedName>
    <definedName name="Breakdown_for_Treasury_and_Structured_Product">#REF!</definedName>
    <definedName name="BRFG">{"'Eng (page2)'!$A$1:$D$52"}</definedName>
    <definedName name="BRG">#REF!</definedName>
    <definedName name="brr">#REF!</definedName>
    <definedName name="BRRate">#REF!</definedName>
    <definedName name="BRSL" hidden="1">{#N/A,#N/A,FALSE,"Graph - General";#N/A,#N/A,FALSE,"Data - General"}</definedName>
    <definedName name="BRT">{"'Eng (page2)'!$A$1:$D$52"}</definedName>
    <definedName name="BS">#REF!</definedName>
    <definedName name="BS_2">#REF!</definedName>
    <definedName name="BS_ASSETS_ICI">#REF!</definedName>
    <definedName name="BS_ICI">#REF!</definedName>
    <definedName name="BS_LIABILITY">#REF!</definedName>
    <definedName name="BS1_">#REF!</definedName>
    <definedName name="BS1_1">#REF!</definedName>
    <definedName name="BS1_2">#REF!</definedName>
    <definedName name="BS1_3">#REF!</definedName>
    <definedName name="BS10_A">#REF!</definedName>
    <definedName name="BS10_B">#REF!</definedName>
    <definedName name="BS2_">#REF!</definedName>
    <definedName name="BS2LWP">#REF!</definedName>
    <definedName name="BS7_A">#REF!</definedName>
    <definedName name="BS7_B">#REF!</definedName>
    <definedName name="BSAmount_TH003">#REF!</definedName>
    <definedName name="BSAmount_TH006">#REF!</definedName>
    <definedName name="bsbs">#REF!</definedName>
    <definedName name="BSBSER">#REF!</definedName>
    <definedName name="bsd">{"'Model'!$A$1:$N$53"}</definedName>
    <definedName name="BSDF">{"'Eng (page2)'!$A$1:$D$52"}</definedName>
    <definedName name="bse">#REF!</definedName>
    <definedName name="bser">#REF!</definedName>
    <definedName name="BSFB">#REF!</definedName>
    <definedName name="BSL" hidden="1">{#N/A,#N/A,FALSE,"Graph - Sales";#N/A,#N/A,FALSE,"Data - Sales"}</definedName>
    <definedName name="bsrr">#REF!</definedName>
    <definedName name="BSS" hidden="1">{#N/A,#N/A,FALSE,"Graph - Sales";#N/A,#N/A,FALSE,"Data - Sales"}</definedName>
    <definedName name="BSsheet">#REF!</definedName>
    <definedName name="BSsheet_1">"#REF!"</definedName>
    <definedName name="BSsheet_2">"#REF!"</definedName>
    <definedName name="BSsheet_3">"#REF!"</definedName>
    <definedName name="BSsheet_4">"#REF!"</definedName>
    <definedName name="bssl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BSworksheet">#REF!</definedName>
    <definedName name="BT">#REF!</definedName>
    <definedName name="btai">#REF!</definedName>
    <definedName name="BTBT">#REF!</definedName>
    <definedName name="BTF">#REF!</definedName>
    <definedName name="BTFRB">#REF!</definedName>
    <definedName name="BTH">#REF!</definedName>
    <definedName name="BTH_1">"#REF!"</definedName>
    <definedName name="BTH_2">"#REF!"</definedName>
    <definedName name="Bthb">#REF!</definedName>
    <definedName name="BTN">#REF!</definedName>
    <definedName name="BTN_1">"#REF!"</definedName>
    <definedName name="btnCancel_Click">[0]!btnCancel_Click</definedName>
    <definedName name="btnOK_Click">[0]!btnOK_Click</definedName>
    <definedName name="BTRTRD">#REF!</definedName>
    <definedName name="bu">#REF!</definedName>
    <definedName name="BU_Desc">#REF!</definedName>
    <definedName name="BU_List">#REF!</definedName>
    <definedName name="BU_Name">#REF!</definedName>
    <definedName name="BU_Name_Chk">#REF!</definedName>
    <definedName name="BUChoice">#REF!</definedName>
    <definedName name="bud" hidden="1">#REF!</definedName>
    <definedName name="BUDGET">#REF!</definedName>
    <definedName name="Budget_Ledger">#REF!</definedName>
    <definedName name="Budget0003">#REF!</definedName>
    <definedName name="Budget0005">#REF!</definedName>
    <definedName name="budget0007">#REF!</definedName>
    <definedName name="Budget0101">#REF!</definedName>
    <definedName name="Budget0102">#REF!</definedName>
    <definedName name="Budget0103">#REF!</definedName>
    <definedName name="Budget0104">#REF!</definedName>
    <definedName name="Budget0105">#REF!</definedName>
    <definedName name="Budget0106">#REF!</definedName>
    <definedName name="budget0107">#REF!</definedName>
    <definedName name="Budget0108">#REF!</definedName>
    <definedName name="Budget0109">#REF!</definedName>
    <definedName name="Budget0201">#REF!</definedName>
    <definedName name="Budget0202">#REF!</definedName>
    <definedName name="Budget0203">#REF!</definedName>
    <definedName name="Budget0204">#REF!</definedName>
    <definedName name="budget0209">#REF!</definedName>
    <definedName name="Budget020x">#REF!</definedName>
    <definedName name="Budget0307">#REF!</definedName>
    <definedName name="Budget0309">#REF!</definedName>
    <definedName name="budget0310">#REF!</definedName>
    <definedName name="Budget0404">#REF!</definedName>
    <definedName name="budget0411">#REF!</definedName>
    <definedName name="budget2005">#REF!</definedName>
    <definedName name="Budget9712">#REF!</definedName>
    <definedName name="Budget9804">#REF!</definedName>
    <definedName name="Budget99.04">#REF!</definedName>
    <definedName name="BUDGETCURRENCYCODE1">#REF!</definedName>
    <definedName name="BUDGETCURRENCYCODE2">#REF!</definedName>
    <definedName name="BUDGETDECIMALPLACES1">#REF!</definedName>
    <definedName name="BUDGETDECIMALPLACES2">#REF!</definedName>
    <definedName name="BUDGETED">#REF!</definedName>
    <definedName name="BUDGETENTITYID1">#REF!</definedName>
    <definedName name="BUDGETENTITYID2">#REF!</definedName>
    <definedName name="BUDGETGRAPHCORRESPONDING1">#REF!</definedName>
    <definedName name="BUDGETGRAPHCORRESPONDING2">#REF!</definedName>
    <definedName name="BUDGETGRAPHINCACTUALS1">#REF!</definedName>
    <definedName name="BUDGETGRAPHINCACTUALS2">#REF!</definedName>
    <definedName name="BUDGETGRAPHINCBUDGETS1">#REF!</definedName>
    <definedName name="BUDGETGRAPHINCBUDGETS2">#REF!</definedName>
    <definedName name="BUDGETGRAPHINCTITLES1">#REF!</definedName>
    <definedName name="BUDGETGRAPHINCTITLES2">#REF!</definedName>
    <definedName name="BUDGETGRAPHINCVARIANCES1">#REF!</definedName>
    <definedName name="BUDGETGRAPHINCVARIANCES2">#REF!</definedName>
    <definedName name="BUDGETGRAPHSTYLE1">#REF!</definedName>
    <definedName name="BUDGETGRAPHSTYLE2">#REF!</definedName>
    <definedName name="BUDGETHEADINGSBACKCOLOUR1">#REF!</definedName>
    <definedName name="BUDGETHEADINGSBACKCOLOUR2">#REF!</definedName>
    <definedName name="BUDGETHEADINGSFORECOLOUR1">#REF!</definedName>
    <definedName name="BUDGETHEADINGSFORECOLOUR2">#REF!</definedName>
    <definedName name="BUDGETNAME1">#REF!</definedName>
    <definedName name="BUDGETNAME2">#REF!</definedName>
    <definedName name="BUDGETORG1">#REF!</definedName>
    <definedName name="BUDGETORG2">#REF!</definedName>
    <definedName name="BUDGETORGFROZEN1">#REF!</definedName>
    <definedName name="BUDGETORGFROZEN2">#REF!</definedName>
    <definedName name="BUDGETOUTPUTOPTION1">#REF!</definedName>
    <definedName name="BUDGETOUTPUTOPTION2">#REF!</definedName>
    <definedName name="BUDGETPASSWORDREQUIREDFLAG1">#REF!</definedName>
    <definedName name="BUDGETPASSWORDREQUIREDFLAG2">#REF!</definedName>
    <definedName name="Budgetricambi">#REF!</definedName>
    <definedName name="BUDGETS">#REF!</definedName>
    <definedName name="BUDGETSHOWCRITERIASHEET1">#REF!</definedName>
    <definedName name="BUDGETSHOWCRITERIASHEET2">#REF!</definedName>
    <definedName name="BUDGETSTATUS1">#REF!</definedName>
    <definedName name="BUDGETSTATUS2">#REF!</definedName>
    <definedName name="BudgetSum">#REF!</definedName>
    <definedName name="BudgetSUSP">#REF!</definedName>
    <definedName name="BUDGETTITLEBACKCOLOUR1">#REF!</definedName>
    <definedName name="BUDGETTITLEBACKCOLOUR2">#REF!</definedName>
    <definedName name="BUDGETTITLEBORDERCOLOUR1">#REF!</definedName>
    <definedName name="BUDGETTITLEBORDERCOLOUR2">#REF!</definedName>
    <definedName name="BUDGETTITLEFORECOLOUR1">#REF!</definedName>
    <definedName name="BUDGETTITLEFORECOLOUR2">#REF!</definedName>
    <definedName name="BUDGETVALUESWIDTH1">#REF!</definedName>
    <definedName name="BUDGETVALUESWIDTH2">#REF!</definedName>
    <definedName name="BudgetVersion">#REF!</definedName>
    <definedName name="BUDGETVERSIONID1">#REF!</definedName>
    <definedName name="BUDGETVERSIONID2">#REF!</definedName>
    <definedName name="Bui_Thi_Hao">#REF!</definedName>
    <definedName name="BUILD">#REF!</definedName>
    <definedName name="building">#REF!</definedName>
    <definedName name="BUILDING_COAT_CO._LTD.">#REF!</definedName>
    <definedName name="BUILDINGS1">#REF!</definedName>
    <definedName name="BUILDINGS8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1">#REF!</definedName>
    <definedName name="BuiltIn_Print_Area___6">"$#ref!.$a$1:$iv$#ref!"</definedName>
    <definedName name="BuiltIn_Print_Titles">#REF!</definedName>
    <definedName name="BuiltIn_Print_Titles___0">#REF!</definedName>
    <definedName name="BuiltIn_Print_Titles___0___0___0">#REF!</definedName>
    <definedName name="BuiltIn_Print_Titles___1">#REF!</definedName>
    <definedName name="BuiltIn_Print_Titles___3">"$#ref!.$A$1:$IV$5"</definedName>
    <definedName name="BULAN">#REF!</definedName>
    <definedName name="Bulk_Dep_Yr1">#REF!</definedName>
    <definedName name="BUName">#REF!</definedName>
    <definedName name="Busd">#REF!</definedName>
    <definedName name="Busget_Usd__Month">9200</definedName>
    <definedName name="BUSINESS">#REF!</definedName>
    <definedName name="businesstype">#REF!</definedName>
    <definedName name="Butane">OFFSET(#REF!,0,0,COUNTA(#REF!)-26)</definedName>
    <definedName name="Button_1">"SalesReport_Customer_List"</definedName>
    <definedName name="Button_2">"SalesReport_Customer_List"</definedName>
    <definedName name="Button_23">"M_report45_leave_List"</definedName>
    <definedName name="Button_24">"M_report45_leave_List1"</definedName>
    <definedName name="Button_25">"SalesReport_JNL_List"</definedName>
    <definedName name="Button_26">"SalesReport_JNL_List1"</definedName>
    <definedName name="Button_4">"Forecast_Nov_98_Dec98_List"</definedName>
    <definedName name="Button_8">"สรุป_KPI_PJ_11_ช่างสุระชัย_List"</definedName>
    <definedName name="button_area_1">#REF!</definedName>
    <definedName name="buub">#REF!</definedName>
    <definedName name="BUYSELL">#REF!</definedName>
    <definedName name="BVCISUMMARY">#REF!</definedName>
    <definedName name="BVCISUMMARY_1">"#REF!"</definedName>
    <definedName name="bvfgdkj">#REF!</definedName>
    <definedName name="BVPS">#REF!</definedName>
    <definedName name="bvsebr">#REF!</definedName>
    <definedName name="bvvd">#REF!</definedName>
    <definedName name="BW">#REF!</definedName>
    <definedName name="bx">#REF!</definedName>
    <definedName name="by">#REF!</definedName>
    <definedName name="by_country">#REF!</definedName>
    <definedName name="bye" hidden="1">#REF!</definedName>
    <definedName name="bymonthCOG">#REF!,#REF!,#REF!,#REF!,#REF!,#REF!</definedName>
    <definedName name="bythjyt">#REF!</definedName>
    <definedName name="BZ">{"'Summary'!$A$5:$H$42"}</definedName>
    <definedName name="bzw">#REF!</definedName>
    <definedName name="C_">#REF!</definedName>
    <definedName name="C_\COST\A4_ALL16.WK1">#REF!</definedName>
    <definedName name="c_1_type">#REF!</definedName>
    <definedName name="c_1_year">#REF!</definedName>
    <definedName name="C_2">#REF!</definedName>
    <definedName name="c_2_type">#REF!</definedName>
    <definedName name="c_2_year">#REF!</definedName>
    <definedName name="C_D">#REF!</definedName>
    <definedName name="C_I">#REF!</definedName>
    <definedName name="C_Markup">1.5</definedName>
    <definedName name="C_note">{"'Eng (page2)'!$A$1:$D$52"}</definedName>
    <definedName name="C_VND">0.03</definedName>
    <definedName name="C_YEN">0.1</definedName>
    <definedName name="C12.7K">OFFSET(#REF!,0,0,COUNTA(#REF!)-26)</definedName>
    <definedName name="CA">#REF!</definedName>
    <definedName name="CA___0">#REF!</definedName>
    <definedName name="CA___12">#REF!</definedName>
    <definedName name="CA_CASH">#REF!</definedName>
    <definedName name="CA_RECS">#REF!</definedName>
    <definedName name="CA_STK">#REF!</definedName>
    <definedName name="CAA">#REF!</definedName>
    <definedName name="caawe">#REF!</definedName>
    <definedName name="CABLE">#REF!</definedName>
    <definedName name="CABLE1">#REF!</definedName>
    <definedName name="CABLE2">#REF!</definedName>
    <definedName name="cacd">#REF!</definedName>
    <definedName name="cacee">#REF!</definedName>
    <definedName name="CACLedger_T_AccountClass">#REF!</definedName>
    <definedName name="CACLedger_T_AccountGroup">#REF!</definedName>
    <definedName name="CACLedger_T_AccountLocal">#REF!</definedName>
    <definedName name="CACLedger_T_AccountName">#REF!</definedName>
    <definedName name="CACLedger_T_AccountNumber">#REF!</definedName>
    <definedName name="CACLedger_T_AccountType">#REF!</definedName>
    <definedName name="CACLedger_T_CentreAllowed">#REF!</definedName>
    <definedName name="CACLedger_T_Distribution">#REF!</definedName>
    <definedName name="CACLedger_T_Proceed">#REF!</definedName>
    <definedName name="CACLedger_T_PurposeAllowed">#REF!</definedName>
    <definedName name="CACLedger_T_PurposeGroup">#REF!</definedName>
    <definedName name="cadae">#REF!</definedName>
    <definedName name="CADJUST">#REF!</definedName>
    <definedName name="CAE">{"'Eng (page2)'!$A$1:$D$52"}</definedName>
    <definedName name="caeaw">#REF!</definedName>
    <definedName name="caeawe">#REF!</definedName>
    <definedName name="caee">#REF!</definedName>
    <definedName name="caeec">#REF!</definedName>
    <definedName name="CAEWAAEW">#REF!</definedName>
    <definedName name="CAJ">#REF!</definedName>
    <definedName name="Caje">#REF!</definedName>
    <definedName name="Cal" hidden="1">{"conso",#N/A,FALSE,"cash flow"}</definedName>
    <definedName name="Cal.Dep." hidden="1">{"cashflow",#N/A,FALSE,"cash flow"}</definedName>
    <definedName name="Cal.Dep._1">#REF!</definedName>
    <definedName name="Cal.Dep._1_1" hidden="1">{"cashflow",#N/A,FALSE,"cash flow"}</definedName>
    <definedName name="Cal.Dep._1_1_1" hidden="1">{"cashflow",#N/A,FALSE,"cash flow"}</definedName>
    <definedName name="Cal.Dep._1_1_1_1" hidden="1">{"cashflow",#N/A,FALSE,"cash flow"}</definedName>
    <definedName name="Cal.Dep._1_1_1_1_1" hidden="1">{"cashflow",#N/A,FALSE,"cash flow"}</definedName>
    <definedName name="Cal.Dep._1_1_1_1_1_1" hidden="1">{"cashflow",#N/A,FALSE,"cash flow"}</definedName>
    <definedName name="Cal.Dep._1_1_1_1_2" hidden="1">{"cashflow",#N/A,FALSE,"cash flow"}</definedName>
    <definedName name="Cal.Dep._1_1_1_1_2_1" hidden="1">{"cashflow",#N/A,FALSE,"cash flow"}</definedName>
    <definedName name="Cal.Dep._1_1_1_1_3" hidden="1">{"cashflow",#N/A,FALSE,"cash flow"}</definedName>
    <definedName name="Cal.Dep._1_1_1_2" hidden="1">{"cashflow",#N/A,FALSE,"cash flow"}</definedName>
    <definedName name="Cal.Dep._1_1_1_2_1" hidden="1">{"cashflow",#N/A,FALSE,"cash flow"}</definedName>
    <definedName name="Cal.Dep._1_1_1_2_1_1" hidden="1">{"cashflow",#N/A,FALSE,"cash flow"}</definedName>
    <definedName name="Cal.Dep._1_1_1_2_2" hidden="1">{"cashflow",#N/A,FALSE,"cash flow"}</definedName>
    <definedName name="Cal.Dep._1_1_1_3" hidden="1">{"cashflow",#N/A,FALSE,"cash flow"}</definedName>
    <definedName name="Cal.Dep._1_1_1_3_1" hidden="1">{"cashflow",#N/A,FALSE,"cash flow"}</definedName>
    <definedName name="Cal.Dep._1_1_1_3_1_1" hidden="1">{"cashflow",#N/A,FALSE,"cash flow"}</definedName>
    <definedName name="Cal.Dep._1_1_1_3_2" hidden="1">{"cashflow",#N/A,FALSE,"cash flow"}</definedName>
    <definedName name="Cal.Dep._1_1_1_4" hidden="1">{"cashflow",#N/A,FALSE,"cash flow"}</definedName>
    <definedName name="Cal.Dep._1_1_1_4_1" hidden="1">{"cashflow",#N/A,FALSE,"cash flow"}</definedName>
    <definedName name="Cal.Dep._1_1_1_4_1_1" hidden="1">{"cashflow",#N/A,FALSE,"cash flow"}</definedName>
    <definedName name="Cal.Dep._1_1_1_4_2" hidden="1">{"cashflow",#N/A,FALSE,"cash flow"}</definedName>
    <definedName name="Cal.Dep._1_1_1_5" hidden="1">{"cashflow",#N/A,FALSE,"cash flow"}</definedName>
    <definedName name="Cal.Dep._1_1_1_5_1" hidden="1">{"cashflow",#N/A,FALSE,"cash flow"}</definedName>
    <definedName name="Cal.Dep._1_1_2" hidden="1">{"cashflow",#N/A,FALSE,"cash flow"}</definedName>
    <definedName name="Cal.Dep._1_1_2_1" hidden="1">{"cashflow",#N/A,FALSE,"cash flow"}</definedName>
    <definedName name="Cal.Dep._1_1_2_1_1" hidden="1">{"cashflow",#N/A,FALSE,"cash flow"}</definedName>
    <definedName name="Cal.Dep._1_1_2_1_1_1" hidden="1">{"cashflow",#N/A,FALSE,"cash flow"}</definedName>
    <definedName name="Cal.Dep._1_1_2_1_2" hidden="1">{"cashflow",#N/A,FALSE,"cash flow"}</definedName>
    <definedName name="Cal.Dep._1_1_2_1_2_1" hidden="1">{"cashflow",#N/A,FALSE,"cash flow"}</definedName>
    <definedName name="Cal.Dep._1_1_2_1_3" hidden="1">{"cashflow",#N/A,FALSE,"cash flow"}</definedName>
    <definedName name="Cal.Dep._1_1_2_2" hidden="1">{"cashflow",#N/A,FALSE,"cash flow"}</definedName>
    <definedName name="Cal.Dep._1_1_2_2_1" hidden="1">{"cashflow",#N/A,FALSE,"cash flow"}</definedName>
    <definedName name="Cal.Dep._1_1_2_2_1_1" hidden="1">{"cashflow",#N/A,FALSE,"cash flow"}</definedName>
    <definedName name="Cal.Dep._1_1_2_2_2" hidden="1">{"cashflow",#N/A,FALSE,"cash flow"}</definedName>
    <definedName name="Cal.Dep._1_1_2_3" hidden="1">{"cashflow",#N/A,FALSE,"cash flow"}</definedName>
    <definedName name="Cal.Dep._1_1_2_3_1" hidden="1">{"cashflow",#N/A,FALSE,"cash flow"}</definedName>
    <definedName name="Cal.Dep._1_1_2_3_1_1" hidden="1">{"cashflow",#N/A,FALSE,"cash flow"}</definedName>
    <definedName name="Cal.Dep._1_1_2_3_2" hidden="1">{"cashflow",#N/A,FALSE,"cash flow"}</definedName>
    <definedName name="Cal.Dep._1_1_2_4" hidden="1">{"cashflow",#N/A,FALSE,"cash flow"}</definedName>
    <definedName name="Cal.Dep._1_1_2_4_1" hidden="1">{"cashflow",#N/A,FALSE,"cash flow"}</definedName>
    <definedName name="Cal.Dep._1_1_2_4_1_1" hidden="1">{"cashflow",#N/A,FALSE,"cash flow"}</definedName>
    <definedName name="Cal.Dep._1_1_2_4_2" hidden="1">{"cashflow",#N/A,FALSE,"cash flow"}</definedName>
    <definedName name="Cal.Dep._1_1_2_5" hidden="1">{"cashflow",#N/A,FALSE,"cash flow"}</definedName>
    <definedName name="Cal.Dep._1_1_2_5_1" hidden="1">{"cashflow",#N/A,FALSE,"cash flow"}</definedName>
    <definedName name="Cal.Dep._1_1_3" hidden="1">{"cashflow",#N/A,FALSE,"cash flow"}</definedName>
    <definedName name="Cal.Dep._1_1_3_1" hidden="1">{"cashflow",#N/A,FALSE,"cash flow"}</definedName>
    <definedName name="Cal.Dep._1_1_3_1_1" hidden="1">{"cashflow",#N/A,FALSE,"cash flow"}</definedName>
    <definedName name="Cal.Dep._1_1_3_2" hidden="1">{"cashflow",#N/A,FALSE,"cash flow"}</definedName>
    <definedName name="Cal.Dep._1_1_3_2_1" hidden="1">{"cashflow",#N/A,FALSE,"cash flow"}</definedName>
    <definedName name="Cal.Dep._1_1_3_3" hidden="1">{"cashflow",#N/A,FALSE,"cash flow"}</definedName>
    <definedName name="Cal.Dep._1_1_4" hidden="1">{"cashflow",#N/A,FALSE,"cash flow"}</definedName>
    <definedName name="Cal.Dep._1_1_4_1" hidden="1">{"cashflow",#N/A,FALSE,"cash flow"}</definedName>
    <definedName name="Cal.Dep._1_1_4_1_1" hidden="1">{"cashflow",#N/A,FALSE,"cash flow"}</definedName>
    <definedName name="Cal.Dep._1_1_4_2" hidden="1">{"cashflow",#N/A,FALSE,"cash flow"}</definedName>
    <definedName name="Cal.Dep._1_1_5" hidden="1">{"cashflow",#N/A,FALSE,"cash flow"}</definedName>
    <definedName name="Cal.Dep._1_1_5_1" hidden="1">{"cashflow",#N/A,FALSE,"cash flow"}</definedName>
    <definedName name="Cal.Dep._1_1_5_1_1" hidden="1">{"cashflow",#N/A,FALSE,"cash flow"}</definedName>
    <definedName name="Cal.Dep._1_1_5_2" hidden="1">{"cashflow",#N/A,FALSE,"cash flow"}</definedName>
    <definedName name="Cal.Dep._1_2" hidden="1">{"cashflow",#N/A,FALSE,"cash flow"}</definedName>
    <definedName name="Cal.Dep._1_2_1" hidden="1">{"cashflow",#N/A,FALSE,"cash flow"}</definedName>
    <definedName name="Cal.Dep._1_2_1_1" hidden="1">{"cashflow",#N/A,FALSE,"cash flow"}</definedName>
    <definedName name="Cal.Dep._1_2_1_1_1" hidden="1">{"cashflow",#N/A,FALSE,"cash flow"}</definedName>
    <definedName name="Cal.Dep._1_2_1_1_1_1" hidden="1">{"cashflow",#N/A,FALSE,"cash flow"}</definedName>
    <definedName name="Cal.Dep._1_2_1_1_2" hidden="1">{"cashflow",#N/A,FALSE,"cash flow"}</definedName>
    <definedName name="Cal.Dep._1_2_1_1_2_1" hidden="1">{"cashflow",#N/A,FALSE,"cash flow"}</definedName>
    <definedName name="Cal.Dep._1_2_1_1_3" hidden="1">{"cashflow",#N/A,FALSE,"cash flow"}</definedName>
    <definedName name="Cal.Dep._1_2_1_2" hidden="1">{"cashflow",#N/A,FALSE,"cash flow"}</definedName>
    <definedName name="Cal.Dep._1_2_1_2_1" hidden="1">{"cashflow",#N/A,FALSE,"cash flow"}</definedName>
    <definedName name="Cal.Dep._1_2_1_2_1_1" hidden="1">{"cashflow",#N/A,FALSE,"cash flow"}</definedName>
    <definedName name="Cal.Dep._1_2_1_2_2" hidden="1">{"cashflow",#N/A,FALSE,"cash flow"}</definedName>
    <definedName name="Cal.Dep._1_2_1_3" hidden="1">{"cashflow",#N/A,FALSE,"cash flow"}</definedName>
    <definedName name="Cal.Dep._1_2_1_3_1" hidden="1">{"cashflow",#N/A,FALSE,"cash flow"}</definedName>
    <definedName name="Cal.Dep._1_2_1_3_1_1" hidden="1">{"cashflow",#N/A,FALSE,"cash flow"}</definedName>
    <definedName name="Cal.Dep._1_2_1_3_2" hidden="1">{"cashflow",#N/A,FALSE,"cash flow"}</definedName>
    <definedName name="Cal.Dep._1_2_1_4" hidden="1">{"cashflow",#N/A,FALSE,"cash flow"}</definedName>
    <definedName name="Cal.Dep._1_2_1_4_1" hidden="1">{"cashflow",#N/A,FALSE,"cash flow"}</definedName>
    <definedName name="Cal.Dep._1_2_1_4_1_1" hidden="1">{"cashflow",#N/A,FALSE,"cash flow"}</definedName>
    <definedName name="Cal.Dep._1_2_1_4_2" hidden="1">{"cashflow",#N/A,FALSE,"cash flow"}</definedName>
    <definedName name="Cal.Dep._1_2_1_5" hidden="1">{"cashflow",#N/A,FALSE,"cash flow"}</definedName>
    <definedName name="Cal.Dep._1_2_1_5_1" hidden="1">{"cashflow",#N/A,FALSE,"cash flow"}</definedName>
    <definedName name="Cal.Dep._1_2_2" hidden="1">{"cashflow",#N/A,FALSE,"cash flow"}</definedName>
    <definedName name="Cal.Dep._1_2_2_1" hidden="1">{"cashflow",#N/A,FALSE,"cash flow"}</definedName>
    <definedName name="Cal.Dep._1_2_2_1_1" hidden="1">{"cashflow",#N/A,FALSE,"cash flow"}</definedName>
    <definedName name="Cal.Dep._1_2_2_1_1_1" hidden="1">{"cashflow",#N/A,FALSE,"cash flow"}</definedName>
    <definedName name="Cal.Dep._1_2_2_1_2" hidden="1">{"cashflow",#N/A,FALSE,"cash flow"}</definedName>
    <definedName name="Cal.Dep._1_2_2_1_2_1" hidden="1">{"cashflow",#N/A,FALSE,"cash flow"}</definedName>
    <definedName name="Cal.Dep._1_2_2_1_3" hidden="1">{"cashflow",#N/A,FALSE,"cash flow"}</definedName>
    <definedName name="Cal.Dep._1_2_2_2" hidden="1">{"cashflow",#N/A,FALSE,"cash flow"}</definedName>
    <definedName name="Cal.Dep._1_2_2_2_1" hidden="1">{"cashflow",#N/A,FALSE,"cash flow"}</definedName>
    <definedName name="Cal.Dep._1_2_2_2_1_1" hidden="1">{"cashflow",#N/A,FALSE,"cash flow"}</definedName>
    <definedName name="Cal.Dep._1_2_2_2_2" hidden="1">{"cashflow",#N/A,FALSE,"cash flow"}</definedName>
    <definedName name="Cal.Dep._1_2_2_3" hidden="1">{"cashflow",#N/A,FALSE,"cash flow"}</definedName>
    <definedName name="Cal.Dep._1_2_2_3_1" hidden="1">{"cashflow",#N/A,FALSE,"cash flow"}</definedName>
    <definedName name="Cal.Dep._1_2_2_3_1_1" hidden="1">{"cashflow",#N/A,FALSE,"cash flow"}</definedName>
    <definedName name="Cal.Dep._1_2_2_3_2" hidden="1">{"cashflow",#N/A,FALSE,"cash flow"}</definedName>
    <definedName name="Cal.Dep._1_2_2_4" hidden="1">{"cashflow",#N/A,FALSE,"cash flow"}</definedName>
    <definedName name="Cal.Dep._1_2_2_4_1" hidden="1">{"cashflow",#N/A,FALSE,"cash flow"}</definedName>
    <definedName name="Cal.Dep._1_2_2_4_1_1" hidden="1">{"cashflow",#N/A,FALSE,"cash flow"}</definedName>
    <definedName name="Cal.Dep._1_2_2_4_2" hidden="1">{"cashflow",#N/A,FALSE,"cash flow"}</definedName>
    <definedName name="Cal.Dep._1_2_2_5" hidden="1">{"cashflow",#N/A,FALSE,"cash flow"}</definedName>
    <definedName name="Cal.Dep._1_2_2_5_1" hidden="1">{"cashflow",#N/A,FALSE,"cash flow"}</definedName>
    <definedName name="Cal.Dep._1_2_3" hidden="1">{"cashflow",#N/A,FALSE,"cash flow"}</definedName>
    <definedName name="Cal.Dep._1_2_3_1" hidden="1">{"cashflow",#N/A,FALSE,"cash flow"}</definedName>
    <definedName name="Cal.Dep._1_2_3_1_1" hidden="1">{"cashflow",#N/A,FALSE,"cash flow"}</definedName>
    <definedName name="Cal.Dep._1_2_3_2" hidden="1">{"cashflow",#N/A,FALSE,"cash flow"}</definedName>
    <definedName name="Cal.Dep._1_2_3_2_1" hidden="1">{"cashflow",#N/A,FALSE,"cash flow"}</definedName>
    <definedName name="Cal.Dep._1_2_3_3" hidden="1">{"cashflow",#N/A,FALSE,"cash flow"}</definedName>
    <definedName name="Cal.Dep._1_2_4" hidden="1">{"cashflow",#N/A,FALSE,"cash flow"}</definedName>
    <definedName name="Cal.Dep._1_2_4_1" hidden="1">{"cashflow",#N/A,FALSE,"cash flow"}</definedName>
    <definedName name="Cal.Dep._1_2_4_1_1" hidden="1">{"cashflow",#N/A,FALSE,"cash flow"}</definedName>
    <definedName name="Cal.Dep._1_2_4_2" hidden="1">{"cashflow",#N/A,FALSE,"cash flow"}</definedName>
    <definedName name="Cal.Dep._1_2_5" hidden="1">{"cashflow",#N/A,FALSE,"cash flow"}</definedName>
    <definedName name="Cal.Dep._1_2_5_1" hidden="1">{"cashflow",#N/A,FALSE,"cash flow"}</definedName>
    <definedName name="Cal.Dep._1_2_5_1_1" hidden="1">{"cashflow",#N/A,FALSE,"cash flow"}</definedName>
    <definedName name="Cal.Dep._1_2_5_2" hidden="1">{"cashflow",#N/A,FALSE,"cash flow"}</definedName>
    <definedName name="Cal.Dep._1_3" hidden="1">{"cashflow",#N/A,FALSE,"cash flow"}</definedName>
    <definedName name="Cal.Dep._1_3_1" hidden="1">{"cashflow",#N/A,FALSE,"cash flow"}</definedName>
    <definedName name="Cal.Dep._1_3_1_1" hidden="1">{"cashflow",#N/A,FALSE,"cash flow"}</definedName>
    <definedName name="Cal.Dep._1_3_1_1_1" hidden="1">{"cashflow",#N/A,FALSE,"cash flow"}</definedName>
    <definedName name="Cal.Dep._1_3_1_1_1_1" hidden="1">{"cashflow",#N/A,FALSE,"cash flow"}</definedName>
    <definedName name="Cal.Dep._1_3_1_1_2" hidden="1">{"cashflow",#N/A,FALSE,"cash flow"}</definedName>
    <definedName name="Cal.Dep._1_3_1_1_2_1" hidden="1">{"cashflow",#N/A,FALSE,"cash flow"}</definedName>
    <definedName name="Cal.Dep._1_3_1_1_3" hidden="1">{"cashflow",#N/A,FALSE,"cash flow"}</definedName>
    <definedName name="Cal.Dep._1_3_1_2" hidden="1">{"cashflow",#N/A,FALSE,"cash flow"}</definedName>
    <definedName name="Cal.Dep._1_3_1_2_1" hidden="1">{"cashflow",#N/A,FALSE,"cash flow"}</definedName>
    <definedName name="Cal.Dep._1_3_1_2_1_1" hidden="1">{"cashflow",#N/A,FALSE,"cash flow"}</definedName>
    <definedName name="Cal.Dep._1_3_1_2_2" hidden="1">{"cashflow",#N/A,FALSE,"cash flow"}</definedName>
    <definedName name="Cal.Dep._1_3_1_3" hidden="1">{"cashflow",#N/A,FALSE,"cash flow"}</definedName>
    <definedName name="Cal.Dep._1_3_1_3_1" hidden="1">{"cashflow",#N/A,FALSE,"cash flow"}</definedName>
    <definedName name="Cal.Dep._1_3_1_3_1_1" hidden="1">{"cashflow",#N/A,FALSE,"cash flow"}</definedName>
    <definedName name="Cal.Dep._1_3_1_3_2" hidden="1">{"cashflow",#N/A,FALSE,"cash flow"}</definedName>
    <definedName name="Cal.Dep._1_3_1_4" hidden="1">{"cashflow",#N/A,FALSE,"cash flow"}</definedName>
    <definedName name="Cal.Dep._1_3_1_4_1" hidden="1">{"cashflow",#N/A,FALSE,"cash flow"}</definedName>
    <definedName name="Cal.Dep._1_3_1_4_1_1" hidden="1">{"cashflow",#N/A,FALSE,"cash flow"}</definedName>
    <definedName name="Cal.Dep._1_3_1_4_2" hidden="1">{"cashflow",#N/A,FALSE,"cash flow"}</definedName>
    <definedName name="Cal.Dep._1_3_1_5" hidden="1">{"cashflow",#N/A,FALSE,"cash flow"}</definedName>
    <definedName name="Cal.Dep._1_3_1_5_1" hidden="1">{"cashflow",#N/A,FALSE,"cash flow"}</definedName>
    <definedName name="Cal.Dep._1_3_2" hidden="1">{"cashflow",#N/A,FALSE,"cash flow"}</definedName>
    <definedName name="Cal.Dep._1_3_2_1" hidden="1">{"cashflow",#N/A,FALSE,"cash flow"}</definedName>
    <definedName name="Cal.Dep._1_3_2_1_1" hidden="1">{"cashflow",#N/A,FALSE,"cash flow"}</definedName>
    <definedName name="Cal.Dep._1_3_2_1_1_1" hidden="1">{"cashflow",#N/A,FALSE,"cash flow"}</definedName>
    <definedName name="Cal.Dep._1_3_2_1_2" hidden="1">{"cashflow",#N/A,FALSE,"cash flow"}</definedName>
    <definedName name="Cal.Dep._1_3_2_1_2_1" hidden="1">{"cashflow",#N/A,FALSE,"cash flow"}</definedName>
    <definedName name="Cal.Dep._1_3_2_1_3" hidden="1">{"cashflow",#N/A,FALSE,"cash flow"}</definedName>
    <definedName name="Cal.Dep._1_3_2_2" hidden="1">{"cashflow",#N/A,FALSE,"cash flow"}</definedName>
    <definedName name="Cal.Dep._1_3_2_2_1" hidden="1">{"cashflow",#N/A,FALSE,"cash flow"}</definedName>
    <definedName name="Cal.Dep._1_3_2_2_1_1" hidden="1">{"cashflow",#N/A,FALSE,"cash flow"}</definedName>
    <definedName name="Cal.Dep._1_3_2_2_2" hidden="1">{"cashflow",#N/A,FALSE,"cash flow"}</definedName>
    <definedName name="Cal.Dep._1_3_2_3" hidden="1">{"cashflow",#N/A,FALSE,"cash flow"}</definedName>
    <definedName name="Cal.Dep._1_3_2_3_1" hidden="1">{"cashflow",#N/A,FALSE,"cash flow"}</definedName>
    <definedName name="Cal.Dep._1_3_2_3_1_1" hidden="1">{"cashflow",#N/A,FALSE,"cash flow"}</definedName>
    <definedName name="Cal.Dep._1_3_2_3_2" hidden="1">{"cashflow",#N/A,FALSE,"cash flow"}</definedName>
    <definedName name="Cal.Dep._1_3_2_4" hidden="1">{"cashflow",#N/A,FALSE,"cash flow"}</definedName>
    <definedName name="Cal.Dep._1_3_2_4_1" hidden="1">{"cashflow",#N/A,FALSE,"cash flow"}</definedName>
    <definedName name="Cal.Dep._1_3_2_4_1_1" hidden="1">{"cashflow",#N/A,FALSE,"cash flow"}</definedName>
    <definedName name="Cal.Dep._1_3_2_4_2" hidden="1">{"cashflow",#N/A,FALSE,"cash flow"}</definedName>
    <definedName name="Cal.Dep._1_3_2_5" hidden="1">{"cashflow",#N/A,FALSE,"cash flow"}</definedName>
    <definedName name="Cal.Dep._1_3_2_5_1" hidden="1">{"cashflow",#N/A,FALSE,"cash flow"}</definedName>
    <definedName name="Cal.Dep._1_3_3" hidden="1">{"cashflow",#N/A,FALSE,"cash flow"}</definedName>
    <definedName name="Cal.Dep._1_3_3_1" hidden="1">{"cashflow",#N/A,FALSE,"cash flow"}</definedName>
    <definedName name="Cal.Dep._1_3_3_1_1" hidden="1">{"cashflow",#N/A,FALSE,"cash flow"}</definedName>
    <definedName name="Cal.Dep._1_3_3_2" hidden="1">{"cashflow",#N/A,FALSE,"cash flow"}</definedName>
    <definedName name="Cal.Dep._1_3_3_2_1" hidden="1">{"cashflow",#N/A,FALSE,"cash flow"}</definedName>
    <definedName name="Cal.Dep._1_3_3_3" hidden="1">{"cashflow",#N/A,FALSE,"cash flow"}</definedName>
    <definedName name="Cal.Dep._1_3_4" hidden="1">{"cashflow",#N/A,FALSE,"cash flow"}</definedName>
    <definedName name="Cal.Dep._1_3_4_1" hidden="1">{"cashflow",#N/A,FALSE,"cash flow"}</definedName>
    <definedName name="Cal.Dep._1_3_4_1_1" hidden="1">{"cashflow",#N/A,FALSE,"cash flow"}</definedName>
    <definedName name="Cal.Dep._1_3_4_2" hidden="1">{"cashflow",#N/A,FALSE,"cash flow"}</definedName>
    <definedName name="Cal.Dep._1_3_5" hidden="1">{"cashflow",#N/A,FALSE,"cash flow"}</definedName>
    <definedName name="Cal.Dep._1_3_5_1" hidden="1">{"cashflow",#N/A,FALSE,"cash flow"}</definedName>
    <definedName name="Cal.Dep._1_3_5_1_1" hidden="1">{"cashflow",#N/A,FALSE,"cash flow"}</definedName>
    <definedName name="Cal.Dep._1_3_5_2" hidden="1">{"cashflow",#N/A,FALSE,"cash flow"}</definedName>
    <definedName name="Cal.Dep._1_4" hidden="1">{"cashflow",#N/A,FALSE,"cash flow"}</definedName>
    <definedName name="Cal.Dep._1_4_1" hidden="1">{"cashflow",#N/A,FALSE,"cash flow"}</definedName>
    <definedName name="Cal.Dep._1_4_1_1" hidden="1">{"cashflow",#N/A,FALSE,"cash flow"}</definedName>
    <definedName name="Cal.Dep._1_4_1_1_1" hidden="1">{"cashflow",#N/A,FALSE,"cash flow"}</definedName>
    <definedName name="Cal.Dep._1_4_1_2" hidden="1">{"cashflow",#N/A,FALSE,"cash flow"}</definedName>
    <definedName name="Cal.Dep._1_4_1_2_1" hidden="1">{"cashflow",#N/A,FALSE,"cash flow"}</definedName>
    <definedName name="Cal.Dep._1_4_1_3" hidden="1">{"cashflow",#N/A,FALSE,"cash flow"}</definedName>
    <definedName name="Cal.Dep._1_4_2" hidden="1">{"cashflow",#N/A,FALSE,"cash flow"}</definedName>
    <definedName name="Cal.Dep._1_4_2_1" hidden="1">{"cashflow",#N/A,FALSE,"cash flow"}</definedName>
    <definedName name="Cal.Dep._1_4_2_1_1" hidden="1">{"cashflow",#N/A,FALSE,"cash flow"}</definedName>
    <definedName name="Cal.Dep._1_4_2_2" hidden="1">{"cashflow",#N/A,FALSE,"cash flow"}</definedName>
    <definedName name="Cal.Dep._1_4_3" hidden="1">{"cashflow",#N/A,FALSE,"cash flow"}</definedName>
    <definedName name="Cal.Dep._1_4_3_1" hidden="1">{"cashflow",#N/A,FALSE,"cash flow"}</definedName>
    <definedName name="Cal.Dep._1_4_3_1_1" hidden="1">{"cashflow",#N/A,FALSE,"cash flow"}</definedName>
    <definedName name="Cal.Dep._1_4_3_2" hidden="1">{"cashflow",#N/A,FALSE,"cash flow"}</definedName>
    <definedName name="Cal.Dep._1_4_4" hidden="1">{"cashflow",#N/A,FALSE,"cash flow"}</definedName>
    <definedName name="Cal.Dep._1_4_4_1" hidden="1">{"cashflow",#N/A,FALSE,"cash flow"}</definedName>
    <definedName name="Cal.Dep._1_4_4_1_1" hidden="1">{"cashflow",#N/A,FALSE,"cash flow"}</definedName>
    <definedName name="Cal.Dep._1_4_4_2" hidden="1">{"cashflow",#N/A,FALSE,"cash flow"}</definedName>
    <definedName name="Cal.Dep._1_4_5" hidden="1">{"cashflow",#N/A,FALSE,"cash flow"}</definedName>
    <definedName name="Cal.Dep._1_4_5_1" hidden="1">{"cashflow",#N/A,FALSE,"cash flow"}</definedName>
    <definedName name="Cal.Dep._1_5" hidden="1">{"cashflow",#N/A,FALSE,"cash flow"}</definedName>
    <definedName name="Cal.Dep._1_5_1" hidden="1">{"cashflow",#N/A,FALSE,"cash flow"}</definedName>
    <definedName name="Cal.Dep._1_5_1_1" hidden="1">{"cashflow",#N/A,FALSE,"cash flow"}</definedName>
    <definedName name="Cal.Dep._1_5_1_1_1" hidden="1">{"cashflow",#N/A,FALSE,"cash flow"}</definedName>
    <definedName name="Cal.Dep._1_5_1_2" hidden="1">{"cashflow",#N/A,FALSE,"cash flow"}</definedName>
    <definedName name="Cal.Dep._1_5_1_2_1" hidden="1">{"cashflow",#N/A,FALSE,"cash flow"}</definedName>
    <definedName name="Cal.Dep._1_5_1_3" hidden="1">{"cashflow",#N/A,FALSE,"cash flow"}</definedName>
    <definedName name="Cal.Dep._1_5_2" hidden="1">{"cashflow",#N/A,FALSE,"cash flow"}</definedName>
    <definedName name="Cal.Dep._1_5_2_1" hidden="1">{"cashflow",#N/A,FALSE,"cash flow"}</definedName>
    <definedName name="Cal.Dep._1_5_2_1_1" hidden="1">{"cashflow",#N/A,FALSE,"cash flow"}</definedName>
    <definedName name="Cal.Dep._1_5_2_2" hidden="1">{"cashflow",#N/A,FALSE,"cash flow"}</definedName>
    <definedName name="Cal.Dep._1_5_3" hidden="1">{"cashflow",#N/A,FALSE,"cash flow"}</definedName>
    <definedName name="Cal.Dep._1_5_3_1" hidden="1">{"cashflow",#N/A,FALSE,"cash flow"}</definedName>
    <definedName name="Cal.Dep._1_5_3_1_1" hidden="1">{"cashflow",#N/A,FALSE,"cash flow"}</definedName>
    <definedName name="Cal.Dep._1_5_3_2" hidden="1">{"cashflow",#N/A,FALSE,"cash flow"}</definedName>
    <definedName name="Cal.Dep._1_5_4" hidden="1">{"cashflow",#N/A,FALSE,"cash flow"}</definedName>
    <definedName name="Cal.Dep._1_5_4_1" hidden="1">{"cashflow",#N/A,FALSE,"cash flow"}</definedName>
    <definedName name="Cal.Dep._1_5_4_1_1" hidden="1">{"cashflow",#N/A,FALSE,"cash flow"}</definedName>
    <definedName name="Cal.Dep._1_5_4_2" hidden="1">{"cashflow",#N/A,FALSE,"cash flow"}</definedName>
    <definedName name="Cal.Dep._1_5_5" hidden="1">{"cashflow",#N/A,FALSE,"cash flow"}</definedName>
    <definedName name="Cal.Dep._1_5_5_1" hidden="1">{"cashflow",#N/A,FALSE,"cash flow"}</definedName>
    <definedName name="Cal.Dep._2">#REF!</definedName>
    <definedName name="Cal.Dep._2_1" hidden="1">{"cashflow",#N/A,FALSE,"cash flow"}</definedName>
    <definedName name="Cal.Dep._2_1_1" hidden="1">{"cashflow",#N/A,FALSE,"cash flow"}</definedName>
    <definedName name="Cal.Dep._2_1_1_1" hidden="1">{"cashflow",#N/A,FALSE,"cash flow"}</definedName>
    <definedName name="Cal.Dep._2_1_1_1_1" hidden="1">{"cashflow",#N/A,FALSE,"cash flow"}</definedName>
    <definedName name="Cal.Dep._2_1_1_2" hidden="1">{"cashflow",#N/A,FALSE,"cash flow"}</definedName>
    <definedName name="Cal.Dep._2_1_1_2_1" hidden="1">{"cashflow",#N/A,FALSE,"cash flow"}</definedName>
    <definedName name="Cal.Dep._2_1_1_3" hidden="1">{"cashflow",#N/A,FALSE,"cash flow"}</definedName>
    <definedName name="Cal.Dep._2_1_2" hidden="1">{"cashflow",#N/A,FALSE,"cash flow"}</definedName>
    <definedName name="Cal.Dep._2_1_2_1" hidden="1">{"cashflow",#N/A,FALSE,"cash flow"}</definedName>
    <definedName name="Cal.Dep._2_1_2_1_1" hidden="1">{"cashflow",#N/A,FALSE,"cash flow"}</definedName>
    <definedName name="Cal.Dep._2_1_2_2" hidden="1">{"cashflow",#N/A,FALSE,"cash flow"}</definedName>
    <definedName name="Cal.Dep._2_1_3" hidden="1">{"cashflow",#N/A,FALSE,"cash flow"}</definedName>
    <definedName name="Cal.Dep._2_1_3_1" hidden="1">{"cashflow",#N/A,FALSE,"cash flow"}</definedName>
    <definedName name="Cal.Dep._2_1_3_1_1" hidden="1">{"cashflow",#N/A,FALSE,"cash flow"}</definedName>
    <definedName name="Cal.Dep._2_1_3_2" hidden="1">{"cashflow",#N/A,FALSE,"cash flow"}</definedName>
    <definedName name="Cal.Dep._2_1_4" hidden="1">{"cashflow",#N/A,FALSE,"cash flow"}</definedName>
    <definedName name="Cal.Dep._2_1_4_1" hidden="1">{"cashflow",#N/A,FALSE,"cash flow"}</definedName>
    <definedName name="Cal.Dep._2_1_4_1_1" hidden="1">{"cashflow",#N/A,FALSE,"cash flow"}</definedName>
    <definedName name="Cal.Dep._2_1_4_2" hidden="1">{"cashflow",#N/A,FALSE,"cash flow"}</definedName>
    <definedName name="Cal.Dep._2_1_5" hidden="1">{"cashflow",#N/A,FALSE,"cash flow"}</definedName>
    <definedName name="Cal.Dep._2_1_5_1" hidden="1">{"cashflow",#N/A,FALSE,"cash flow"}</definedName>
    <definedName name="Cal.Dep._2_2" hidden="1">{"cashflow",#N/A,FALSE,"cash flow"}</definedName>
    <definedName name="Cal.Dep._2_2_1" hidden="1">{"cashflow",#N/A,FALSE,"cash flow"}</definedName>
    <definedName name="Cal.Dep._2_2_1_1" hidden="1">{"cashflow",#N/A,FALSE,"cash flow"}</definedName>
    <definedName name="Cal.Dep._2_2_1_1_1" hidden="1">{"cashflow",#N/A,FALSE,"cash flow"}</definedName>
    <definedName name="Cal.Dep._2_2_1_2" hidden="1">{"cashflow",#N/A,FALSE,"cash flow"}</definedName>
    <definedName name="Cal.Dep._2_2_1_2_1" hidden="1">{"cashflow",#N/A,FALSE,"cash flow"}</definedName>
    <definedName name="Cal.Dep._2_2_1_3" hidden="1">{"cashflow",#N/A,FALSE,"cash flow"}</definedName>
    <definedName name="Cal.Dep._2_2_2" hidden="1">{"cashflow",#N/A,FALSE,"cash flow"}</definedName>
    <definedName name="Cal.Dep._2_2_2_1" hidden="1">{"cashflow",#N/A,FALSE,"cash flow"}</definedName>
    <definedName name="Cal.Dep._2_2_2_1_1" hidden="1">{"cashflow",#N/A,FALSE,"cash flow"}</definedName>
    <definedName name="Cal.Dep._2_2_2_2" hidden="1">{"cashflow",#N/A,FALSE,"cash flow"}</definedName>
    <definedName name="Cal.Dep._2_2_3" hidden="1">{"cashflow",#N/A,FALSE,"cash flow"}</definedName>
    <definedName name="Cal.Dep._2_2_3_1" hidden="1">{"cashflow",#N/A,FALSE,"cash flow"}</definedName>
    <definedName name="Cal.Dep._2_2_3_1_1" hidden="1">{"cashflow",#N/A,FALSE,"cash flow"}</definedName>
    <definedName name="Cal.Dep._2_2_3_2" hidden="1">{"cashflow",#N/A,FALSE,"cash flow"}</definedName>
    <definedName name="Cal.Dep._2_2_4" hidden="1">{"cashflow",#N/A,FALSE,"cash flow"}</definedName>
    <definedName name="Cal.Dep._2_2_4_1" hidden="1">{"cashflow",#N/A,FALSE,"cash flow"}</definedName>
    <definedName name="Cal.Dep._2_2_4_1_1" hidden="1">{"cashflow",#N/A,FALSE,"cash flow"}</definedName>
    <definedName name="Cal.Dep._2_2_4_2" hidden="1">{"cashflow",#N/A,FALSE,"cash flow"}</definedName>
    <definedName name="Cal.Dep._2_2_5" hidden="1">{"cashflow",#N/A,FALSE,"cash flow"}</definedName>
    <definedName name="Cal.Dep._2_2_5_1" hidden="1">{"cashflow",#N/A,FALSE,"cash flow"}</definedName>
    <definedName name="Cal.Dep._2_3" hidden="1">{"cashflow",#N/A,FALSE,"cash flow"}</definedName>
    <definedName name="Cal.Dep._2_3_1" hidden="1">{"cashflow",#N/A,FALSE,"cash flow"}</definedName>
    <definedName name="Cal.Dep._2_3_1_1" hidden="1">{"cashflow",#N/A,FALSE,"cash flow"}</definedName>
    <definedName name="Cal.Dep._2_3_2" hidden="1">{"cashflow",#N/A,FALSE,"cash flow"}</definedName>
    <definedName name="Cal.Dep._2_3_2_1" hidden="1">{"cashflow",#N/A,FALSE,"cash flow"}</definedName>
    <definedName name="Cal.Dep._2_3_3" hidden="1">{"cashflow",#N/A,FALSE,"cash flow"}</definedName>
    <definedName name="Cal.Dep._2_4" hidden="1">{"cashflow",#N/A,FALSE,"cash flow"}</definedName>
    <definedName name="Cal.Dep._2_4_1" hidden="1">{"cashflow",#N/A,FALSE,"cash flow"}</definedName>
    <definedName name="Cal.Dep._2_4_1_1" hidden="1">{"cashflow",#N/A,FALSE,"cash flow"}</definedName>
    <definedName name="Cal.Dep._2_4_2" hidden="1">{"cashflow",#N/A,FALSE,"cash flow"}</definedName>
    <definedName name="Cal.Dep._2_5" hidden="1">{"cashflow",#N/A,FALSE,"cash flow"}</definedName>
    <definedName name="Cal.Dep._2_5_1" hidden="1">{"cashflow",#N/A,FALSE,"cash flow"}</definedName>
    <definedName name="Cal.Dep._2_5_1_1" hidden="1">{"cashflow",#N/A,FALSE,"cash flow"}</definedName>
    <definedName name="Cal.Dep._2_5_2" hidden="1">{"cashflow",#N/A,FALSE,"cash flow"}</definedName>
    <definedName name="Cal.Dep._3" hidden="1">{"cashflow",#N/A,FALSE,"cash flow"}</definedName>
    <definedName name="Cal.Dep._3_1" hidden="1">{"cashflow",#N/A,FALSE,"cash flow"}</definedName>
    <definedName name="Cal.Dep._3_1_1" hidden="1">{"cashflow",#N/A,FALSE,"cash flow"}</definedName>
    <definedName name="Cal.Dep._3_1_1_1" hidden="1">{"cashflow",#N/A,FALSE,"cash flow"}</definedName>
    <definedName name="Cal.Dep._3_1_1_1_1" hidden="1">{"cashflow",#N/A,FALSE,"cash flow"}</definedName>
    <definedName name="Cal.Dep._3_1_1_2" hidden="1">{"cashflow",#N/A,FALSE,"cash flow"}</definedName>
    <definedName name="Cal.Dep._3_1_1_2_1" hidden="1">{"cashflow",#N/A,FALSE,"cash flow"}</definedName>
    <definedName name="Cal.Dep._3_1_1_3" hidden="1">{"cashflow",#N/A,FALSE,"cash flow"}</definedName>
    <definedName name="Cal.Dep._3_1_2" hidden="1">{"cashflow",#N/A,FALSE,"cash flow"}</definedName>
    <definedName name="Cal.Dep._3_1_2_1" hidden="1">{"cashflow",#N/A,FALSE,"cash flow"}</definedName>
    <definedName name="Cal.Dep._3_1_2_1_1" hidden="1">{"cashflow",#N/A,FALSE,"cash flow"}</definedName>
    <definedName name="Cal.Dep._3_1_2_2" hidden="1">{"cashflow",#N/A,FALSE,"cash flow"}</definedName>
    <definedName name="Cal.Dep._3_1_3" hidden="1">{"cashflow",#N/A,FALSE,"cash flow"}</definedName>
    <definedName name="Cal.Dep._3_1_3_1" hidden="1">{"cashflow",#N/A,FALSE,"cash flow"}</definedName>
    <definedName name="Cal.Dep._3_1_3_1_1" hidden="1">{"cashflow",#N/A,FALSE,"cash flow"}</definedName>
    <definedName name="Cal.Dep._3_1_3_2" hidden="1">{"cashflow",#N/A,FALSE,"cash flow"}</definedName>
    <definedName name="Cal.Dep._3_1_4" hidden="1">{"cashflow",#N/A,FALSE,"cash flow"}</definedName>
    <definedName name="Cal.Dep._3_1_4_1" hidden="1">{"cashflow",#N/A,FALSE,"cash flow"}</definedName>
    <definedName name="Cal.Dep._3_1_4_1_1" hidden="1">{"cashflow",#N/A,FALSE,"cash flow"}</definedName>
    <definedName name="Cal.Dep._3_1_4_2" hidden="1">{"cashflow",#N/A,FALSE,"cash flow"}</definedName>
    <definedName name="Cal.Dep._3_1_5" hidden="1">{"cashflow",#N/A,FALSE,"cash flow"}</definedName>
    <definedName name="Cal.Dep._3_1_5_1" hidden="1">{"cashflow",#N/A,FALSE,"cash flow"}</definedName>
    <definedName name="Cal.Dep._3_2" hidden="1">{"cashflow",#N/A,FALSE,"cash flow"}</definedName>
    <definedName name="Cal.Dep._3_2_1" hidden="1">{"cashflow",#N/A,FALSE,"cash flow"}</definedName>
    <definedName name="Cal.Dep._3_2_1_1" hidden="1">{"cashflow",#N/A,FALSE,"cash flow"}</definedName>
    <definedName name="Cal.Dep._3_2_1_1_1" hidden="1">{"cashflow",#N/A,FALSE,"cash flow"}</definedName>
    <definedName name="Cal.Dep._3_2_1_2" hidden="1">{"cashflow",#N/A,FALSE,"cash flow"}</definedName>
    <definedName name="Cal.Dep._3_2_1_2_1" hidden="1">{"cashflow",#N/A,FALSE,"cash flow"}</definedName>
    <definedName name="Cal.Dep._3_2_1_3" hidden="1">{"cashflow",#N/A,FALSE,"cash flow"}</definedName>
    <definedName name="Cal.Dep._3_2_2" hidden="1">{"cashflow",#N/A,FALSE,"cash flow"}</definedName>
    <definedName name="Cal.Dep._3_2_2_1" hidden="1">{"cashflow",#N/A,FALSE,"cash flow"}</definedName>
    <definedName name="Cal.Dep._3_2_2_1_1" hidden="1">{"cashflow",#N/A,FALSE,"cash flow"}</definedName>
    <definedName name="Cal.Dep._3_2_2_2" hidden="1">{"cashflow",#N/A,FALSE,"cash flow"}</definedName>
    <definedName name="Cal.Dep._3_2_3" hidden="1">{"cashflow",#N/A,FALSE,"cash flow"}</definedName>
    <definedName name="Cal.Dep._3_2_3_1" hidden="1">{"cashflow",#N/A,FALSE,"cash flow"}</definedName>
    <definedName name="Cal.Dep._3_2_3_1_1" hidden="1">{"cashflow",#N/A,FALSE,"cash flow"}</definedName>
    <definedName name="Cal.Dep._3_2_3_2" hidden="1">{"cashflow",#N/A,FALSE,"cash flow"}</definedName>
    <definedName name="Cal.Dep._3_2_4" hidden="1">{"cashflow",#N/A,FALSE,"cash flow"}</definedName>
    <definedName name="Cal.Dep._3_2_4_1" hidden="1">{"cashflow",#N/A,FALSE,"cash flow"}</definedName>
    <definedName name="Cal.Dep._3_2_4_1_1" hidden="1">{"cashflow",#N/A,FALSE,"cash flow"}</definedName>
    <definedName name="Cal.Dep._3_2_4_2" hidden="1">{"cashflow",#N/A,FALSE,"cash flow"}</definedName>
    <definedName name="Cal.Dep._3_2_5" hidden="1">{"cashflow",#N/A,FALSE,"cash flow"}</definedName>
    <definedName name="Cal.Dep._3_2_5_1" hidden="1">{"cashflow",#N/A,FALSE,"cash flow"}</definedName>
    <definedName name="Cal.Dep._3_3" hidden="1">{"cashflow",#N/A,FALSE,"cash flow"}</definedName>
    <definedName name="Cal.Dep._3_3_1" hidden="1">{"cashflow",#N/A,FALSE,"cash flow"}</definedName>
    <definedName name="Cal.Dep._3_3_1_1" hidden="1">{"cashflow",#N/A,FALSE,"cash flow"}</definedName>
    <definedName name="Cal.Dep._3_3_2" hidden="1">{"cashflow",#N/A,FALSE,"cash flow"}</definedName>
    <definedName name="Cal.Dep._3_3_2_1" hidden="1">{"cashflow",#N/A,FALSE,"cash flow"}</definedName>
    <definedName name="Cal.Dep._3_3_3" hidden="1">{"cashflow",#N/A,FALSE,"cash flow"}</definedName>
    <definedName name="Cal.Dep._3_4" hidden="1">{"cashflow",#N/A,FALSE,"cash flow"}</definedName>
    <definedName name="Cal.Dep._3_4_1" hidden="1">{"cashflow",#N/A,FALSE,"cash flow"}</definedName>
    <definedName name="Cal.Dep._3_4_1_1" hidden="1">{"cashflow",#N/A,FALSE,"cash flow"}</definedName>
    <definedName name="Cal.Dep._3_4_2" hidden="1">{"cashflow",#N/A,FALSE,"cash flow"}</definedName>
    <definedName name="Cal.Dep._3_5" hidden="1">{"cashflow",#N/A,FALSE,"cash flow"}</definedName>
    <definedName name="Cal.Dep._3_5_1" hidden="1">{"cashflow",#N/A,FALSE,"cash flow"}</definedName>
    <definedName name="Cal.Dep._3_5_1_1" hidden="1">{"cashflow",#N/A,FALSE,"cash flow"}</definedName>
    <definedName name="Cal.Dep._3_5_2" hidden="1">{"cashflow",#N/A,FALSE,"cash flow"}</definedName>
    <definedName name="Cal.Dep._4" hidden="1">{"cashflow",#N/A,FALSE,"cash flow"}</definedName>
    <definedName name="Cal.Dep._4_1" hidden="1">{"cashflow",#N/A,FALSE,"cash flow"}</definedName>
    <definedName name="Cal.Dep._4_1_1" hidden="1">{"cashflow",#N/A,FALSE,"cash flow"}</definedName>
    <definedName name="Cal.Dep._4_1_1_1" hidden="1">{"cashflow",#N/A,FALSE,"cash flow"}</definedName>
    <definedName name="Cal.Dep._4_1_2" hidden="1">{"cashflow",#N/A,FALSE,"cash flow"}</definedName>
    <definedName name="Cal.Dep._4_1_2_1" hidden="1">{"cashflow",#N/A,FALSE,"cash flow"}</definedName>
    <definedName name="Cal.Dep._4_1_3" hidden="1">{"cashflow",#N/A,FALSE,"cash flow"}</definedName>
    <definedName name="Cal.Dep._4_2" hidden="1">{"cashflow",#N/A,FALSE,"cash flow"}</definedName>
    <definedName name="Cal.Dep._4_2_1" hidden="1">{"cashflow",#N/A,FALSE,"cash flow"}</definedName>
    <definedName name="Cal.Dep._4_2_1_1" hidden="1">{"cashflow",#N/A,FALSE,"cash flow"}</definedName>
    <definedName name="Cal.Dep._4_2_2" hidden="1">{"cashflow",#N/A,FALSE,"cash flow"}</definedName>
    <definedName name="Cal.Dep._4_3" hidden="1">{"cashflow",#N/A,FALSE,"cash flow"}</definedName>
    <definedName name="Cal.Dep._4_3_1" hidden="1">{"cashflow",#N/A,FALSE,"cash flow"}</definedName>
    <definedName name="Cal.Dep._4_3_1_1" hidden="1">{"cashflow",#N/A,FALSE,"cash flow"}</definedName>
    <definedName name="Cal.Dep._4_3_2" hidden="1">{"cashflow",#N/A,FALSE,"cash flow"}</definedName>
    <definedName name="Cal.Dep._4_4" hidden="1">{"cashflow",#N/A,FALSE,"cash flow"}</definedName>
    <definedName name="Cal.Dep._4_4_1" hidden="1">{"cashflow",#N/A,FALSE,"cash flow"}</definedName>
    <definedName name="Cal.Dep._4_4_1_1" hidden="1">{"cashflow",#N/A,FALSE,"cash flow"}</definedName>
    <definedName name="Cal.Dep._4_4_2" hidden="1">{"cashflow",#N/A,FALSE,"cash flow"}</definedName>
    <definedName name="Cal.Dep._4_5" hidden="1">{"cashflow",#N/A,FALSE,"cash flow"}</definedName>
    <definedName name="Cal.Dep._4_5_1" hidden="1">{"cashflow",#N/A,FALSE,"cash flow"}</definedName>
    <definedName name="Cal.Dep._5" hidden="1">{"cashflow",#N/A,FALSE,"cash flow"}</definedName>
    <definedName name="Cal.Dep._5_1" hidden="1">{"cashflow",#N/A,FALSE,"cash flow"}</definedName>
    <definedName name="Cal.Dep._5_1_1" hidden="1">{"cashflow",#N/A,FALSE,"cash flow"}</definedName>
    <definedName name="Cal.Dep._5_1_1_1" hidden="1">{"cashflow",#N/A,FALSE,"cash flow"}</definedName>
    <definedName name="Cal.Dep._5_1_2" hidden="1">{"cashflow",#N/A,FALSE,"cash flow"}</definedName>
    <definedName name="Cal.Dep._5_1_2_1" hidden="1">{"cashflow",#N/A,FALSE,"cash flow"}</definedName>
    <definedName name="Cal.Dep._5_1_3" hidden="1">{"cashflow",#N/A,FALSE,"cash flow"}</definedName>
    <definedName name="Cal.Dep._5_2" hidden="1">{"cashflow",#N/A,FALSE,"cash flow"}</definedName>
    <definedName name="Cal.Dep._5_2_1" hidden="1">{"cashflow",#N/A,FALSE,"cash flow"}</definedName>
    <definedName name="Cal.Dep._5_2_1_1" hidden="1">{"cashflow",#N/A,FALSE,"cash flow"}</definedName>
    <definedName name="Cal.Dep._5_2_2" hidden="1">{"cashflow",#N/A,FALSE,"cash flow"}</definedName>
    <definedName name="Cal.Dep._5_3" hidden="1">{"cashflow",#N/A,FALSE,"cash flow"}</definedName>
    <definedName name="Cal.Dep._5_3_1" hidden="1">{"cashflow",#N/A,FALSE,"cash flow"}</definedName>
    <definedName name="Cal.Dep._5_3_1_1" hidden="1">{"cashflow",#N/A,FALSE,"cash flow"}</definedName>
    <definedName name="Cal.Dep._5_3_2" hidden="1">{"cashflow",#N/A,FALSE,"cash flow"}</definedName>
    <definedName name="Cal.Dep._5_4" hidden="1">{"cashflow",#N/A,FALSE,"cash flow"}</definedName>
    <definedName name="Cal.Dep._5_4_1" hidden="1">{"cashflow",#N/A,FALSE,"cash flow"}</definedName>
    <definedName name="Cal.Dep._5_4_1_1" hidden="1">{"cashflow",#N/A,FALSE,"cash flow"}</definedName>
    <definedName name="Cal.Dep._5_4_2" hidden="1">{"cashflow",#N/A,FALSE,"cash flow"}</definedName>
    <definedName name="Cal.Dep._5_5" hidden="1">{"cashflow",#N/A,FALSE,"cash flow"}</definedName>
    <definedName name="Cal.Dep._5_5_1" hidden="1">{"cashflow",#N/A,FALSE,"cash flow"}</definedName>
    <definedName name="Cal_1">#REF!</definedName>
    <definedName name="Cal_1_1" hidden="1">{"conso",#N/A,FALSE,"cash flow"}</definedName>
    <definedName name="Cal_1_1_1" hidden="1">{"conso",#N/A,FALSE,"cash flow"}</definedName>
    <definedName name="Cal_1_1_1_1" hidden="1">{"conso",#N/A,FALSE,"cash flow"}</definedName>
    <definedName name="Cal_1_1_1_1_1" hidden="1">{"conso",#N/A,FALSE,"cash flow"}</definedName>
    <definedName name="Cal_1_1_1_1_1_1" hidden="1">{"conso",#N/A,FALSE,"cash flow"}</definedName>
    <definedName name="Cal_1_1_1_1_2" hidden="1">{"conso",#N/A,FALSE,"cash flow"}</definedName>
    <definedName name="Cal_1_1_1_1_2_1" hidden="1">{"conso",#N/A,FALSE,"cash flow"}</definedName>
    <definedName name="Cal_1_1_1_1_3" hidden="1">{"conso",#N/A,FALSE,"cash flow"}</definedName>
    <definedName name="Cal_1_1_1_2" hidden="1">{"conso",#N/A,FALSE,"cash flow"}</definedName>
    <definedName name="Cal_1_1_1_2_1" hidden="1">{"conso",#N/A,FALSE,"cash flow"}</definedName>
    <definedName name="Cal_1_1_1_2_1_1" hidden="1">{"conso",#N/A,FALSE,"cash flow"}</definedName>
    <definedName name="Cal_1_1_1_2_2" hidden="1">{"conso",#N/A,FALSE,"cash flow"}</definedName>
    <definedName name="Cal_1_1_1_3" hidden="1">{"conso",#N/A,FALSE,"cash flow"}</definedName>
    <definedName name="Cal_1_1_1_3_1" hidden="1">{"conso",#N/A,FALSE,"cash flow"}</definedName>
    <definedName name="Cal_1_1_1_3_1_1" hidden="1">{"conso",#N/A,FALSE,"cash flow"}</definedName>
    <definedName name="Cal_1_1_1_3_2" hidden="1">{"conso",#N/A,FALSE,"cash flow"}</definedName>
    <definedName name="Cal_1_1_1_4" hidden="1">{"conso",#N/A,FALSE,"cash flow"}</definedName>
    <definedName name="Cal_1_1_1_4_1" hidden="1">{"conso",#N/A,FALSE,"cash flow"}</definedName>
    <definedName name="Cal_1_1_1_4_1_1" hidden="1">{"conso",#N/A,FALSE,"cash flow"}</definedName>
    <definedName name="Cal_1_1_1_4_2" hidden="1">{"conso",#N/A,FALSE,"cash flow"}</definedName>
    <definedName name="Cal_1_1_1_5" hidden="1">{"conso",#N/A,FALSE,"cash flow"}</definedName>
    <definedName name="Cal_1_1_1_5_1" hidden="1">{"conso",#N/A,FALSE,"cash flow"}</definedName>
    <definedName name="Cal_1_1_2" hidden="1">{"conso",#N/A,FALSE,"cash flow"}</definedName>
    <definedName name="Cal_1_1_2_1" hidden="1">{"conso",#N/A,FALSE,"cash flow"}</definedName>
    <definedName name="Cal_1_1_2_1_1" hidden="1">{"conso",#N/A,FALSE,"cash flow"}</definedName>
    <definedName name="Cal_1_1_2_1_1_1" hidden="1">{"conso",#N/A,FALSE,"cash flow"}</definedName>
    <definedName name="Cal_1_1_2_1_2" hidden="1">{"conso",#N/A,FALSE,"cash flow"}</definedName>
    <definedName name="Cal_1_1_2_1_2_1" hidden="1">{"conso",#N/A,FALSE,"cash flow"}</definedName>
    <definedName name="Cal_1_1_2_1_3" hidden="1">{"conso",#N/A,FALSE,"cash flow"}</definedName>
    <definedName name="Cal_1_1_2_2" hidden="1">{"conso",#N/A,FALSE,"cash flow"}</definedName>
    <definedName name="Cal_1_1_2_2_1" hidden="1">{"conso",#N/A,FALSE,"cash flow"}</definedName>
    <definedName name="Cal_1_1_2_2_1_1" hidden="1">{"conso",#N/A,FALSE,"cash flow"}</definedName>
    <definedName name="Cal_1_1_2_2_2" hidden="1">{"conso",#N/A,FALSE,"cash flow"}</definedName>
    <definedName name="Cal_1_1_2_3" hidden="1">{"conso",#N/A,FALSE,"cash flow"}</definedName>
    <definedName name="Cal_1_1_2_3_1" hidden="1">{"conso",#N/A,FALSE,"cash flow"}</definedName>
    <definedName name="Cal_1_1_2_3_1_1" hidden="1">{"conso",#N/A,FALSE,"cash flow"}</definedName>
    <definedName name="Cal_1_1_2_3_2" hidden="1">{"conso",#N/A,FALSE,"cash flow"}</definedName>
    <definedName name="Cal_1_1_2_4" hidden="1">{"conso",#N/A,FALSE,"cash flow"}</definedName>
    <definedName name="Cal_1_1_2_4_1" hidden="1">{"conso",#N/A,FALSE,"cash flow"}</definedName>
    <definedName name="Cal_1_1_2_4_1_1" hidden="1">{"conso",#N/A,FALSE,"cash flow"}</definedName>
    <definedName name="Cal_1_1_2_4_2" hidden="1">{"conso",#N/A,FALSE,"cash flow"}</definedName>
    <definedName name="Cal_1_1_2_5" hidden="1">{"conso",#N/A,FALSE,"cash flow"}</definedName>
    <definedName name="Cal_1_1_2_5_1" hidden="1">{"conso",#N/A,FALSE,"cash flow"}</definedName>
    <definedName name="Cal_1_1_3" hidden="1">{"conso",#N/A,FALSE,"cash flow"}</definedName>
    <definedName name="Cal_1_1_3_1" hidden="1">{"conso",#N/A,FALSE,"cash flow"}</definedName>
    <definedName name="Cal_1_1_3_1_1" hidden="1">{"conso",#N/A,FALSE,"cash flow"}</definedName>
    <definedName name="Cal_1_1_3_2" hidden="1">{"conso",#N/A,FALSE,"cash flow"}</definedName>
    <definedName name="Cal_1_1_3_2_1" hidden="1">{"conso",#N/A,FALSE,"cash flow"}</definedName>
    <definedName name="Cal_1_1_3_3" hidden="1">{"conso",#N/A,FALSE,"cash flow"}</definedName>
    <definedName name="Cal_1_1_4" hidden="1">{"conso",#N/A,FALSE,"cash flow"}</definedName>
    <definedName name="Cal_1_1_4_1" hidden="1">{"conso",#N/A,FALSE,"cash flow"}</definedName>
    <definedName name="Cal_1_1_4_1_1" hidden="1">{"conso",#N/A,FALSE,"cash flow"}</definedName>
    <definedName name="Cal_1_1_4_2" hidden="1">{"conso",#N/A,FALSE,"cash flow"}</definedName>
    <definedName name="Cal_1_1_5" hidden="1">{"conso",#N/A,FALSE,"cash flow"}</definedName>
    <definedName name="Cal_1_1_5_1" hidden="1">{"conso",#N/A,FALSE,"cash flow"}</definedName>
    <definedName name="Cal_1_1_5_1_1" hidden="1">{"conso",#N/A,FALSE,"cash flow"}</definedName>
    <definedName name="Cal_1_1_5_2" hidden="1">{"conso",#N/A,FALSE,"cash flow"}</definedName>
    <definedName name="Cal_1_2" hidden="1">{"conso",#N/A,FALSE,"cash flow"}</definedName>
    <definedName name="Cal_1_2_1" hidden="1">{"conso",#N/A,FALSE,"cash flow"}</definedName>
    <definedName name="Cal_1_2_1_1" hidden="1">{"conso",#N/A,FALSE,"cash flow"}</definedName>
    <definedName name="Cal_1_2_1_1_1" hidden="1">{"conso",#N/A,FALSE,"cash flow"}</definedName>
    <definedName name="Cal_1_2_1_1_1_1" hidden="1">{"conso",#N/A,FALSE,"cash flow"}</definedName>
    <definedName name="Cal_1_2_1_1_2" hidden="1">{"conso",#N/A,FALSE,"cash flow"}</definedName>
    <definedName name="Cal_1_2_1_1_2_1" hidden="1">{"conso",#N/A,FALSE,"cash flow"}</definedName>
    <definedName name="Cal_1_2_1_1_3" hidden="1">{"conso",#N/A,FALSE,"cash flow"}</definedName>
    <definedName name="Cal_1_2_1_2" hidden="1">{"conso",#N/A,FALSE,"cash flow"}</definedName>
    <definedName name="Cal_1_2_1_2_1" hidden="1">{"conso",#N/A,FALSE,"cash flow"}</definedName>
    <definedName name="Cal_1_2_1_2_1_1" hidden="1">{"conso",#N/A,FALSE,"cash flow"}</definedName>
    <definedName name="Cal_1_2_1_2_2" hidden="1">{"conso",#N/A,FALSE,"cash flow"}</definedName>
    <definedName name="Cal_1_2_1_3" hidden="1">{"conso",#N/A,FALSE,"cash flow"}</definedName>
    <definedName name="Cal_1_2_1_3_1" hidden="1">{"conso",#N/A,FALSE,"cash flow"}</definedName>
    <definedName name="Cal_1_2_1_3_1_1" hidden="1">{"conso",#N/A,FALSE,"cash flow"}</definedName>
    <definedName name="Cal_1_2_1_3_2" hidden="1">{"conso",#N/A,FALSE,"cash flow"}</definedName>
    <definedName name="Cal_1_2_1_4" hidden="1">{"conso",#N/A,FALSE,"cash flow"}</definedName>
    <definedName name="Cal_1_2_1_4_1" hidden="1">{"conso",#N/A,FALSE,"cash flow"}</definedName>
    <definedName name="Cal_1_2_1_4_1_1" hidden="1">{"conso",#N/A,FALSE,"cash flow"}</definedName>
    <definedName name="Cal_1_2_1_4_2" hidden="1">{"conso",#N/A,FALSE,"cash flow"}</definedName>
    <definedName name="Cal_1_2_1_5" hidden="1">{"conso",#N/A,FALSE,"cash flow"}</definedName>
    <definedName name="Cal_1_2_1_5_1" hidden="1">{"conso",#N/A,FALSE,"cash flow"}</definedName>
    <definedName name="Cal_1_2_2" hidden="1">{"conso",#N/A,FALSE,"cash flow"}</definedName>
    <definedName name="Cal_1_2_2_1" hidden="1">{"conso",#N/A,FALSE,"cash flow"}</definedName>
    <definedName name="Cal_1_2_2_1_1" hidden="1">{"conso",#N/A,FALSE,"cash flow"}</definedName>
    <definedName name="Cal_1_2_2_1_1_1" hidden="1">{"conso",#N/A,FALSE,"cash flow"}</definedName>
    <definedName name="Cal_1_2_2_1_2" hidden="1">{"conso",#N/A,FALSE,"cash flow"}</definedName>
    <definedName name="Cal_1_2_2_1_2_1" hidden="1">{"conso",#N/A,FALSE,"cash flow"}</definedName>
    <definedName name="Cal_1_2_2_1_3" hidden="1">{"conso",#N/A,FALSE,"cash flow"}</definedName>
    <definedName name="Cal_1_2_2_2" hidden="1">{"conso",#N/A,FALSE,"cash flow"}</definedName>
    <definedName name="Cal_1_2_2_2_1" hidden="1">{"conso",#N/A,FALSE,"cash flow"}</definedName>
    <definedName name="Cal_1_2_2_2_1_1" hidden="1">{"conso",#N/A,FALSE,"cash flow"}</definedName>
    <definedName name="Cal_1_2_2_2_2" hidden="1">{"conso",#N/A,FALSE,"cash flow"}</definedName>
    <definedName name="Cal_1_2_2_3" hidden="1">{"conso",#N/A,FALSE,"cash flow"}</definedName>
    <definedName name="Cal_1_2_2_3_1" hidden="1">{"conso",#N/A,FALSE,"cash flow"}</definedName>
    <definedName name="Cal_1_2_2_3_1_1" hidden="1">{"conso",#N/A,FALSE,"cash flow"}</definedName>
    <definedName name="Cal_1_2_2_3_2" hidden="1">{"conso",#N/A,FALSE,"cash flow"}</definedName>
    <definedName name="Cal_1_2_2_4" hidden="1">{"conso",#N/A,FALSE,"cash flow"}</definedName>
    <definedName name="Cal_1_2_2_4_1" hidden="1">{"conso",#N/A,FALSE,"cash flow"}</definedName>
    <definedName name="Cal_1_2_2_4_1_1" hidden="1">{"conso",#N/A,FALSE,"cash flow"}</definedName>
    <definedName name="Cal_1_2_2_4_2" hidden="1">{"conso",#N/A,FALSE,"cash flow"}</definedName>
    <definedName name="Cal_1_2_2_5" hidden="1">{"conso",#N/A,FALSE,"cash flow"}</definedName>
    <definedName name="Cal_1_2_2_5_1" hidden="1">{"conso",#N/A,FALSE,"cash flow"}</definedName>
    <definedName name="Cal_1_2_3" hidden="1">{"conso",#N/A,FALSE,"cash flow"}</definedName>
    <definedName name="Cal_1_2_3_1" hidden="1">{"conso",#N/A,FALSE,"cash flow"}</definedName>
    <definedName name="Cal_1_2_3_1_1" hidden="1">{"conso",#N/A,FALSE,"cash flow"}</definedName>
    <definedName name="Cal_1_2_3_2" hidden="1">{"conso",#N/A,FALSE,"cash flow"}</definedName>
    <definedName name="Cal_1_2_3_2_1" hidden="1">{"conso",#N/A,FALSE,"cash flow"}</definedName>
    <definedName name="Cal_1_2_3_3" hidden="1">{"conso",#N/A,FALSE,"cash flow"}</definedName>
    <definedName name="Cal_1_2_4" hidden="1">{"conso",#N/A,FALSE,"cash flow"}</definedName>
    <definedName name="Cal_1_2_4_1" hidden="1">{"conso",#N/A,FALSE,"cash flow"}</definedName>
    <definedName name="Cal_1_2_4_1_1" hidden="1">{"conso",#N/A,FALSE,"cash flow"}</definedName>
    <definedName name="Cal_1_2_4_2" hidden="1">{"conso",#N/A,FALSE,"cash flow"}</definedName>
    <definedName name="Cal_1_2_5" hidden="1">{"conso",#N/A,FALSE,"cash flow"}</definedName>
    <definedName name="Cal_1_2_5_1" hidden="1">{"conso",#N/A,FALSE,"cash flow"}</definedName>
    <definedName name="Cal_1_2_5_1_1" hidden="1">{"conso",#N/A,FALSE,"cash flow"}</definedName>
    <definedName name="Cal_1_2_5_2" hidden="1">{"conso",#N/A,FALSE,"cash flow"}</definedName>
    <definedName name="Cal_1_3" hidden="1">{"conso",#N/A,FALSE,"cash flow"}</definedName>
    <definedName name="Cal_1_3_1" hidden="1">{"conso",#N/A,FALSE,"cash flow"}</definedName>
    <definedName name="Cal_1_3_1_1" hidden="1">{"conso",#N/A,FALSE,"cash flow"}</definedName>
    <definedName name="Cal_1_3_1_1_1" hidden="1">{"conso",#N/A,FALSE,"cash flow"}</definedName>
    <definedName name="Cal_1_3_1_1_1_1" hidden="1">{"conso",#N/A,FALSE,"cash flow"}</definedName>
    <definedName name="Cal_1_3_1_1_2" hidden="1">{"conso",#N/A,FALSE,"cash flow"}</definedName>
    <definedName name="Cal_1_3_1_1_2_1" hidden="1">{"conso",#N/A,FALSE,"cash flow"}</definedName>
    <definedName name="Cal_1_3_1_1_3" hidden="1">{"conso",#N/A,FALSE,"cash flow"}</definedName>
    <definedName name="Cal_1_3_1_2" hidden="1">{"conso",#N/A,FALSE,"cash flow"}</definedName>
    <definedName name="Cal_1_3_1_2_1" hidden="1">{"conso",#N/A,FALSE,"cash flow"}</definedName>
    <definedName name="Cal_1_3_1_2_1_1" hidden="1">{"conso",#N/A,FALSE,"cash flow"}</definedName>
    <definedName name="Cal_1_3_1_2_2" hidden="1">{"conso",#N/A,FALSE,"cash flow"}</definedName>
    <definedName name="Cal_1_3_1_3" hidden="1">{"conso",#N/A,FALSE,"cash flow"}</definedName>
    <definedName name="Cal_1_3_1_3_1" hidden="1">{"conso",#N/A,FALSE,"cash flow"}</definedName>
    <definedName name="Cal_1_3_1_3_1_1" hidden="1">{"conso",#N/A,FALSE,"cash flow"}</definedName>
    <definedName name="Cal_1_3_1_3_2" hidden="1">{"conso",#N/A,FALSE,"cash flow"}</definedName>
    <definedName name="Cal_1_3_1_4" hidden="1">{"conso",#N/A,FALSE,"cash flow"}</definedName>
    <definedName name="Cal_1_3_1_4_1" hidden="1">{"conso",#N/A,FALSE,"cash flow"}</definedName>
    <definedName name="Cal_1_3_1_4_1_1" hidden="1">{"conso",#N/A,FALSE,"cash flow"}</definedName>
    <definedName name="Cal_1_3_1_4_2" hidden="1">{"conso",#N/A,FALSE,"cash flow"}</definedName>
    <definedName name="Cal_1_3_1_5" hidden="1">{"conso",#N/A,FALSE,"cash flow"}</definedName>
    <definedName name="Cal_1_3_1_5_1" hidden="1">{"conso",#N/A,FALSE,"cash flow"}</definedName>
    <definedName name="Cal_1_3_2" hidden="1">{"conso",#N/A,FALSE,"cash flow"}</definedName>
    <definedName name="Cal_1_3_2_1" hidden="1">{"conso",#N/A,FALSE,"cash flow"}</definedName>
    <definedName name="Cal_1_3_2_1_1" hidden="1">{"conso",#N/A,FALSE,"cash flow"}</definedName>
    <definedName name="Cal_1_3_2_1_1_1" hidden="1">{"conso",#N/A,FALSE,"cash flow"}</definedName>
    <definedName name="Cal_1_3_2_1_2" hidden="1">{"conso",#N/A,FALSE,"cash flow"}</definedName>
    <definedName name="Cal_1_3_2_1_2_1" hidden="1">{"conso",#N/A,FALSE,"cash flow"}</definedName>
    <definedName name="Cal_1_3_2_1_3" hidden="1">{"conso",#N/A,FALSE,"cash flow"}</definedName>
    <definedName name="Cal_1_3_2_2" hidden="1">{"conso",#N/A,FALSE,"cash flow"}</definedName>
    <definedName name="Cal_1_3_2_2_1" hidden="1">{"conso",#N/A,FALSE,"cash flow"}</definedName>
    <definedName name="Cal_1_3_2_2_1_1" hidden="1">{"conso",#N/A,FALSE,"cash flow"}</definedName>
    <definedName name="Cal_1_3_2_2_2" hidden="1">{"conso",#N/A,FALSE,"cash flow"}</definedName>
    <definedName name="Cal_1_3_2_3" hidden="1">{"conso",#N/A,FALSE,"cash flow"}</definedName>
    <definedName name="Cal_1_3_2_3_1" hidden="1">{"conso",#N/A,FALSE,"cash flow"}</definedName>
    <definedName name="Cal_1_3_2_3_1_1" hidden="1">{"conso",#N/A,FALSE,"cash flow"}</definedName>
    <definedName name="Cal_1_3_2_3_2" hidden="1">{"conso",#N/A,FALSE,"cash flow"}</definedName>
    <definedName name="Cal_1_3_2_4" hidden="1">{"conso",#N/A,FALSE,"cash flow"}</definedName>
    <definedName name="Cal_1_3_2_4_1" hidden="1">{"conso",#N/A,FALSE,"cash flow"}</definedName>
    <definedName name="Cal_1_3_2_4_1_1" hidden="1">{"conso",#N/A,FALSE,"cash flow"}</definedName>
    <definedName name="Cal_1_3_2_4_2" hidden="1">{"conso",#N/A,FALSE,"cash flow"}</definedName>
    <definedName name="Cal_1_3_2_5" hidden="1">{"conso",#N/A,FALSE,"cash flow"}</definedName>
    <definedName name="Cal_1_3_2_5_1" hidden="1">{"conso",#N/A,FALSE,"cash flow"}</definedName>
    <definedName name="Cal_1_3_3" hidden="1">{"conso",#N/A,FALSE,"cash flow"}</definedName>
    <definedName name="Cal_1_3_3_1" hidden="1">{"conso",#N/A,FALSE,"cash flow"}</definedName>
    <definedName name="Cal_1_3_3_1_1" hidden="1">{"conso",#N/A,FALSE,"cash flow"}</definedName>
    <definedName name="Cal_1_3_3_2" hidden="1">{"conso",#N/A,FALSE,"cash flow"}</definedName>
    <definedName name="Cal_1_3_3_2_1" hidden="1">{"conso",#N/A,FALSE,"cash flow"}</definedName>
    <definedName name="Cal_1_3_3_3" hidden="1">{"conso",#N/A,FALSE,"cash flow"}</definedName>
    <definedName name="Cal_1_3_4" hidden="1">{"conso",#N/A,FALSE,"cash flow"}</definedName>
    <definedName name="Cal_1_3_4_1" hidden="1">{"conso",#N/A,FALSE,"cash flow"}</definedName>
    <definedName name="Cal_1_3_4_1_1" hidden="1">{"conso",#N/A,FALSE,"cash flow"}</definedName>
    <definedName name="Cal_1_3_4_2" hidden="1">{"conso",#N/A,FALSE,"cash flow"}</definedName>
    <definedName name="Cal_1_3_5" hidden="1">{"conso",#N/A,FALSE,"cash flow"}</definedName>
    <definedName name="Cal_1_3_5_1" hidden="1">{"conso",#N/A,FALSE,"cash flow"}</definedName>
    <definedName name="Cal_1_3_5_1_1" hidden="1">{"conso",#N/A,FALSE,"cash flow"}</definedName>
    <definedName name="Cal_1_3_5_2" hidden="1">{"conso",#N/A,FALSE,"cash flow"}</definedName>
    <definedName name="Cal_1_4" hidden="1">{"conso",#N/A,FALSE,"cash flow"}</definedName>
    <definedName name="Cal_1_4_1" hidden="1">{"conso",#N/A,FALSE,"cash flow"}</definedName>
    <definedName name="Cal_1_4_1_1" hidden="1">{"conso",#N/A,FALSE,"cash flow"}</definedName>
    <definedName name="Cal_1_4_1_1_1" hidden="1">{"conso",#N/A,FALSE,"cash flow"}</definedName>
    <definedName name="Cal_1_4_1_2" hidden="1">{"conso",#N/A,FALSE,"cash flow"}</definedName>
    <definedName name="Cal_1_4_1_2_1" hidden="1">{"conso",#N/A,FALSE,"cash flow"}</definedName>
    <definedName name="Cal_1_4_1_3" hidden="1">{"conso",#N/A,FALSE,"cash flow"}</definedName>
    <definedName name="Cal_1_4_2" hidden="1">{"conso",#N/A,FALSE,"cash flow"}</definedName>
    <definedName name="Cal_1_4_2_1" hidden="1">{"conso",#N/A,FALSE,"cash flow"}</definedName>
    <definedName name="Cal_1_4_2_1_1" hidden="1">{"conso",#N/A,FALSE,"cash flow"}</definedName>
    <definedName name="Cal_1_4_2_2" hidden="1">{"conso",#N/A,FALSE,"cash flow"}</definedName>
    <definedName name="Cal_1_4_3" hidden="1">{"conso",#N/A,FALSE,"cash flow"}</definedName>
    <definedName name="Cal_1_4_3_1" hidden="1">{"conso",#N/A,FALSE,"cash flow"}</definedName>
    <definedName name="Cal_1_4_3_1_1" hidden="1">{"conso",#N/A,FALSE,"cash flow"}</definedName>
    <definedName name="Cal_1_4_3_2" hidden="1">{"conso",#N/A,FALSE,"cash flow"}</definedName>
    <definedName name="Cal_1_4_4" hidden="1">{"conso",#N/A,FALSE,"cash flow"}</definedName>
    <definedName name="Cal_1_4_4_1" hidden="1">{"conso",#N/A,FALSE,"cash flow"}</definedName>
    <definedName name="Cal_1_4_4_1_1" hidden="1">{"conso",#N/A,FALSE,"cash flow"}</definedName>
    <definedName name="Cal_1_4_4_2" hidden="1">{"conso",#N/A,FALSE,"cash flow"}</definedName>
    <definedName name="Cal_1_4_5" hidden="1">{"conso",#N/A,FALSE,"cash flow"}</definedName>
    <definedName name="Cal_1_4_5_1" hidden="1">{"conso",#N/A,FALSE,"cash flow"}</definedName>
    <definedName name="Cal_1_5" hidden="1">{"conso",#N/A,FALSE,"cash flow"}</definedName>
    <definedName name="Cal_1_5_1" hidden="1">{"conso",#N/A,FALSE,"cash flow"}</definedName>
    <definedName name="Cal_1_5_1_1" hidden="1">{"conso",#N/A,FALSE,"cash flow"}</definedName>
    <definedName name="Cal_1_5_1_1_1" hidden="1">{"conso",#N/A,FALSE,"cash flow"}</definedName>
    <definedName name="Cal_1_5_1_2" hidden="1">{"conso",#N/A,FALSE,"cash flow"}</definedName>
    <definedName name="Cal_1_5_1_2_1" hidden="1">{"conso",#N/A,FALSE,"cash flow"}</definedName>
    <definedName name="Cal_1_5_1_3" hidden="1">{"conso",#N/A,FALSE,"cash flow"}</definedName>
    <definedName name="Cal_1_5_2" hidden="1">{"conso",#N/A,FALSE,"cash flow"}</definedName>
    <definedName name="Cal_1_5_2_1" hidden="1">{"conso",#N/A,FALSE,"cash flow"}</definedName>
    <definedName name="Cal_1_5_2_1_1" hidden="1">{"conso",#N/A,FALSE,"cash flow"}</definedName>
    <definedName name="Cal_1_5_2_2" hidden="1">{"conso",#N/A,FALSE,"cash flow"}</definedName>
    <definedName name="Cal_1_5_3" hidden="1">{"conso",#N/A,FALSE,"cash flow"}</definedName>
    <definedName name="Cal_1_5_3_1" hidden="1">{"conso",#N/A,FALSE,"cash flow"}</definedName>
    <definedName name="Cal_1_5_3_1_1" hidden="1">{"conso",#N/A,FALSE,"cash flow"}</definedName>
    <definedName name="Cal_1_5_3_2" hidden="1">{"conso",#N/A,FALSE,"cash flow"}</definedName>
    <definedName name="Cal_1_5_4" hidden="1">{"conso",#N/A,FALSE,"cash flow"}</definedName>
    <definedName name="Cal_1_5_4_1" hidden="1">{"conso",#N/A,FALSE,"cash flow"}</definedName>
    <definedName name="Cal_1_5_4_1_1" hidden="1">{"conso",#N/A,FALSE,"cash flow"}</definedName>
    <definedName name="Cal_1_5_4_2" hidden="1">{"conso",#N/A,FALSE,"cash flow"}</definedName>
    <definedName name="Cal_1_5_5" hidden="1">{"conso",#N/A,FALSE,"cash flow"}</definedName>
    <definedName name="Cal_1_5_5_1" hidden="1">{"conso",#N/A,FALSE,"cash flow"}</definedName>
    <definedName name="Cal_2">#REF!</definedName>
    <definedName name="Cal_2_1" hidden="1">{"conso",#N/A,FALSE,"cash flow"}</definedName>
    <definedName name="Cal_2_1_1" hidden="1">{"conso",#N/A,FALSE,"cash flow"}</definedName>
    <definedName name="Cal_2_1_1_1" hidden="1">{"conso",#N/A,FALSE,"cash flow"}</definedName>
    <definedName name="Cal_2_1_1_1_1" hidden="1">{"conso",#N/A,FALSE,"cash flow"}</definedName>
    <definedName name="Cal_2_1_1_2" hidden="1">{"conso",#N/A,FALSE,"cash flow"}</definedName>
    <definedName name="Cal_2_1_1_2_1" hidden="1">{"conso",#N/A,FALSE,"cash flow"}</definedName>
    <definedName name="Cal_2_1_1_3" hidden="1">{"conso",#N/A,FALSE,"cash flow"}</definedName>
    <definedName name="Cal_2_1_2" hidden="1">{"conso",#N/A,FALSE,"cash flow"}</definedName>
    <definedName name="Cal_2_1_2_1" hidden="1">{"conso",#N/A,FALSE,"cash flow"}</definedName>
    <definedName name="Cal_2_1_2_1_1" hidden="1">{"conso",#N/A,FALSE,"cash flow"}</definedName>
    <definedName name="Cal_2_1_2_2" hidden="1">{"conso",#N/A,FALSE,"cash flow"}</definedName>
    <definedName name="Cal_2_1_3" hidden="1">{"conso",#N/A,FALSE,"cash flow"}</definedName>
    <definedName name="Cal_2_1_3_1" hidden="1">{"conso",#N/A,FALSE,"cash flow"}</definedName>
    <definedName name="Cal_2_1_3_1_1" hidden="1">{"conso",#N/A,FALSE,"cash flow"}</definedName>
    <definedName name="Cal_2_1_3_2" hidden="1">{"conso",#N/A,FALSE,"cash flow"}</definedName>
    <definedName name="Cal_2_1_4" hidden="1">{"conso",#N/A,FALSE,"cash flow"}</definedName>
    <definedName name="Cal_2_1_4_1" hidden="1">{"conso",#N/A,FALSE,"cash flow"}</definedName>
    <definedName name="Cal_2_1_4_1_1" hidden="1">{"conso",#N/A,FALSE,"cash flow"}</definedName>
    <definedName name="Cal_2_1_4_2" hidden="1">{"conso",#N/A,FALSE,"cash flow"}</definedName>
    <definedName name="Cal_2_1_5" hidden="1">{"conso",#N/A,FALSE,"cash flow"}</definedName>
    <definedName name="Cal_2_1_5_1" hidden="1">{"conso",#N/A,FALSE,"cash flow"}</definedName>
    <definedName name="Cal_2_2" hidden="1">{"conso",#N/A,FALSE,"cash flow"}</definedName>
    <definedName name="Cal_2_2_1" hidden="1">{"conso",#N/A,FALSE,"cash flow"}</definedName>
    <definedName name="Cal_2_2_1_1" hidden="1">{"conso",#N/A,FALSE,"cash flow"}</definedName>
    <definedName name="Cal_2_2_1_1_1" hidden="1">{"conso",#N/A,FALSE,"cash flow"}</definedName>
    <definedName name="Cal_2_2_1_2" hidden="1">{"conso",#N/A,FALSE,"cash flow"}</definedName>
    <definedName name="Cal_2_2_1_2_1" hidden="1">{"conso",#N/A,FALSE,"cash flow"}</definedName>
    <definedName name="Cal_2_2_1_3" hidden="1">{"conso",#N/A,FALSE,"cash flow"}</definedName>
    <definedName name="Cal_2_2_2" hidden="1">{"conso",#N/A,FALSE,"cash flow"}</definedName>
    <definedName name="Cal_2_2_2_1" hidden="1">{"conso",#N/A,FALSE,"cash flow"}</definedName>
    <definedName name="Cal_2_2_2_1_1" hidden="1">{"conso",#N/A,FALSE,"cash flow"}</definedName>
    <definedName name="Cal_2_2_2_2" hidden="1">{"conso",#N/A,FALSE,"cash flow"}</definedName>
    <definedName name="Cal_2_2_3" hidden="1">{"conso",#N/A,FALSE,"cash flow"}</definedName>
    <definedName name="Cal_2_2_3_1" hidden="1">{"conso",#N/A,FALSE,"cash flow"}</definedName>
    <definedName name="Cal_2_2_3_1_1" hidden="1">{"conso",#N/A,FALSE,"cash flow"}</definedName>
    <definedName name="Cal_2_2_3_2" hidden="1">{"conso",#N/A,FALSE,"cash flow"}</definedName>
    <definedName name="Cal_2_2_4" hidden="1">{"conso",#N/A,FALSE,"cash flow"}</definedName>
    <definedName name="Cal_2_2_4_1" hidden="1">{"conso",#N/A,FALSE,"cash flow"}</definedName>
    <definedName name="Cal_2_2_4_1_1" hidden="1">{"conso",#N/A,FALSE,"cash flow"}</definedName>
    <definedName name="Cal_2_2_4_2" hidden="1">{"conso",#N/A,FALSE,"cash flow"}</definedName>
    <definedName name="Cal_2_2_5" hidden="1">{"conso",#N/A,FALSE,"cash flow"}</definedName>
    <definedName name="Cal_2_2_5_1" hidden="1">{"conso",#N/A,FALSE,"cash flow"}</definedName>
    <definedName name="Cal_2_3" hidden="1">{"conso",#N/A,FALSE,"cash flow"}</definedName>
    <definedName name="Cal_2_3_1" hidden="1">{"conso",#N/A,FALSE,"cash flow"}</definedName>
    <definedName name="Cal_2_3_1_1" hidden="1">{"conso",#N/A,FALSE,"cash flow"}</definedName>
    <definedName name="Cal_2_3_2" hidden="1">{"conso",#N/A,FALSE,"cash flow"}</definedName>
    <definedName name="Cal_2_3_2_1" hidden="1">{"conso",#N/A,FALSE,"cash flow"}</definedName>
    <definedName name="Cal_2_3_3" hidden="1">{"conso",#N/A,FALSE,"cash flow"}</definedName>
    <definedName name="Cal_2_4" hidden="1">{"conso",#N/A,FALSE,"cash flow"}</definedName>
    <definedName name="Cal_2_4_1" hidden="1">{"conso",#N/A,FALSE,"cash flow"}</definedName>
    <definedName name="Cal_2_4_1_1" hidden="1">{"conso",#N/A,FALSE,"cash flow"}</definedName>
    <definedName name="Cal_2_4_2" hidden="1">{"conso",#N/A,FALSE,"cash flow"}</definedName>
    <definedName name="Cal_2_5" hidden="1">{"conso",#N/A,FALSE,"cash flow"}</definedName>
    <definedName name="Cal_2_5_1" hidden="1">{"conso",#N/A,FALSE,"cash flow"}</definedName>
    <definedName name="Cal_2_5_1_1" hidden="1">{"conso",#N/A,FALSE,"cash flow"}</definedName>
    <definedName name="Cal_2_5_2" hidden="1">{"conso",#N/A,FALSE,"cash flow"}</definedName>
    <definedName name="Cal_3" hidden="1">{"conso",#N/A,FALSE,"cash flow"}</definedName>
    <definedName name="Cal_3_1" hidden="1">{"conso",#N/A,FALSE,"cash flow"}</definedName>
    <definedName name="Cal_3_1_1" hidden="1">{"conso",#N/A,FALSE,"cash flow"}</definedName>
    <definedName name="Cal_3_1_1_1" hidden="1">{"conso",#N/A,FALSE,"cash flow"}</definedName>
    <definedName name="Cal_3_1_1_1_1" hidden="1">{"conso",#N/A,FALSE,"cash flow"}</definedName>
    <definedName name="Cal_3_1_1_2" hidden="1">{"conso",#N/A,FALSE,"cash flow"}</definedName>
    <definedName name="Cal_3_1_1_2_1" hidden="1">{"conso",#N/A,FALSE,"cash flow"}</definedName>
    <definedName name="Cal_3_1_1_3" hidden="1">{"conso",#N/A,FALSE,"cash flow"}</definedName>
    <definedName name="Cal_3_1_2" hidden="1">{"conso",#N/A,FALSE,"cash flow"}</definedName>
    <definedName name="Cal_3_1_2_1" hidden="1">{"conso",#N/A,FALSE,"cash flow"}</definedName>
    <definedName name="Cal_3_1_2_1_1" hidden="1">{"conso",#N/A,FALSE,"cash flow"}</definedName>
    <definedName name="Cal_3_1_2_2" hidden="1">{"conso",#N/A,FALSE,"cash flow"}</definedName>
    <definedName name="Cal_3_1_3" hidden="1">{"conso",#N/A,FALSE,"cash flow"}</definedName>
    <definedName name="Cal_3_1_3_1" hidden="1">{"conso",#N/A,FALSE,"cash flow"}</definedName>
    <definedName name="Cal_3_1_3_1_1" hidden="1">{"conso",#N/A,FALSE,"cash flow"}</definedName>
    <definedName name="Cal_3_1_3_2" hidden="1">{"conso",#N/A,FALSE,"cash flow"}</definedName>
    <definedName name="Cal_3_1_4" hidden="1">{"conso",#N/A,FALSE,"cash flow"}</definedName>
    <definedName name="Cal_3_1_4_1" hidden="1">{"conso",#N/A,FALSE,"cash flow"}</definedName>
    <definedName name="Cal_3_1_4_1_1" hidden="1">{"conso",#N/A,FALSE,"cash flow"}</definedName>
    <definedName name="Cal_3_1_4_2" hidden="1">{"conso",#N/A,FALSE,"cash flow"}</definedName>
    <definedName name="Cal_3_1_5" hidden="1">{"conso",#N/A,FALSE,"cash flow"}</definedName>
    <definedName name="Cal_3_1_5_1" hidden="1">{"conso",#N/A,FALSE,"cash flow"}</definedName>
    <definedName name="Cal_3_2" hidden="1">{"conso",#N/A,FALSE,"cash flow"}</definedName>
    <definedName name="Cal_3_2_1" hidden="1">{"conso",#N/A,FALSE,"cash flow"}</definedName>
    <definedName name="Cal_3_2_1_1" hidden="1">{"conso",#N/A,FALSE,"cash flow"}</definedName>
    <definedName name="Cal_3_2_1_1_1" hidden="1">{"conso",#N/A,FALSE,"cash flow"}</definedName>
    <definedName name="Cal_3_2_1_2" hidden="1">{"conso",#N/A,FALSE,"cash flow"}</definedName>
    <definedName name="Cal_3_2_1_2_1" hidden="1">{"conso",#N/A,FALSE,"cash flow"}</definedName>
    <definedName name="Cal_3_2_1_3" hidden="1">{"conso",#N/A,FALSE,"cash flow"}</definedName>
    <definedName name="Cal_3_2_2" hidden="1">{"conso",#N/A,FALSE,"cash flow"}</definedName>
    <definedName name="Cal_3_2_2_1" hidden="1">{"conso",#N/A,FALSE,"cash flow"}</definedName>
    <definedName name="Cal_3_2_2_1_1" hidden="1">{"conso",#N/A,FALSE,"cash flow"}</definedName>
    <definedName name="Cal_3_2_2_2" hidden="1">{"conso",#N/A,FALSE,"cash flow"}</definedName>
    <definedName name="Cal_3_2_3" hidden="1">{"conso",#N/A,FALSE,"cash flow"}</definedName>
    <definedName name="Cal_3_2_3_1" hidden="1">{"conso",#N/A,FALSE,"cash flow"}</definedName>
    <definedName name="Cal_3_2_3_1_1" hidden="1">{"conso",#N/A,FALSE,"cash flow"}</definedName>
    <definedName name="Cal_3_2_3_2" hidden="1">{"conso",#N/A,FALSE,"cash flow"}</definedName>
    <definedName name="Cal_3_2_4" hidden="1">{"conso",#N/A,FALSE,"cash flow"}</definedName>
    <definedName name="Cal_3_2_4_1" hidden="1">{"conso",#N/A,FALSE,"cash flow"}</definedName>
    <definedName name="Cal_3_2_4_1_1" hidden="1">{"conso",#N/A,FALSE,"cash flow"}</definedName>
    <definedName name="Cal_3_2_4_2" hidden="1">{"conso",#N/A,FALSE,"cash flow"}</definedName>
    <definedName name="Cal_3_2_5" hidden="1">{"conso",#N/A,FALSE,"cash flow"}</definedName>
    <definedName name="Cal_3_2_5_1" hidden="1">{"conso",#N/A,FALSE,"cash flow"}</definedName>
    <definedName name="Cal_3_3" hidden="1">{"conso",#N/A,FALSE,"cash flow"}</definedName>
    <definedName name="Cal_3_3_1" hidden="1">{"conso",#N/A,FALSE,"cash flow"}</definedName>
    <definedName name="Cal_3_3_1_1" hidden="1">{"conso",#N/A,FALSE,"cash flow"}</definedName>
    <definedName name="Cal_3_3_2" hidden="1">{"conso",#N/A,FALSE,"cash flow"}</definedName>
    <definedName name="Cal_3_3_2_1" hidden="1">{"conso",#N/A,FALSE,"cash flow"}</definedName>
    <definedName name="Cal_3_3_3" hidden="1">{"conso",#N/A,FALSE,"cash flow"}</definedName>
    <definedName name="Cal_3_4" hidden="1">{"conso",#N/A,FALSE,"cash flow"}</definedName>
    <definedName name="Cal_3_4_1" hidden="1">{"conso",#N/A,FALSE,"cash flow"}</definedName>
    <definedName name="Cal_3_4_1_1" hidden="1">{"conso",#N/A,FALSE,"cash flow"}</definedName>
    <definedName name="Cal_3_4_2" hidden="1">{"conso",#N/A,FALSE,"cash flow"}</definedName>
    <definedName name="Cal_3_5" hidden="1">{"conso",#N/A,FALSE,"cash flow"}</definedName>
    <definedName name="Cal_3_5_1" hidden="1">{"conso",#N/A,FALSE,"cash flow"}</definedName>
    <definedName name="Cal_3_5_1_1" hidden="1">{"conso",#N/A,FALSE,"cash flow"}</definedName>
    <definedName name="Cal_3_5_2" hidden="1">{"conso",#N/A,FALSE,"cash flow"}</definedName>
    <definedName name="Cal_4" hidden="1">{"conso",#N/A,FALSE,"cash flow"}</definedName>
    <definedName name="Cal_4_1" hidden="1">{"conso",#N/A,FALSE,"cash flow"}</definedName>
    <definedName name="Cal_4_1_1" hidden="1">{"conso",#N/A,FALSE,"cash flow"}</definedName>
    <definedName name="Cal_4_1_1_1" hidden="1">{"conso",#N/A,FALSE,"cash flow"}</definedName>
    <definedName name="Cal_4_1_2" hidden="1">{"conso",#N/A,FALSE,"cash flow"}</definedName>
    <definedName name="Cal_4_1_2_1" hidden="1">{"conso",#N/A,FALSE,"cash flow"}</definedName>
    <definedName name="Cal_4_1_3" hidden="1">{"conso",#N/A,FALSE,"cash flow"}</definedName>
    <definedName name="Cal_4_2" hidden="1">{"conso",#N/A,FALSE,"cash flow"}</definedName>
    <definedName name="Cal_4_2_1" hidden="1">{"conso",#N/A,FALSE,"cash flow"}</definedName>
    <definedName name="Cal_4_2_1_1" hidden="1">{"conso",#N/A,FALSE,"cash flow"}</definedName>
    <definedName name="Cal_4_2_2" hidden="1">{"conso",#N/A,FALSE,"cash flow"}</definedName>
    <definedName name="Cal_4_3" hidden="1">{"conso",#N/A,FALSE,"cash flow"}</definedName>
    <definedName name="Cal_4_3_1" hidden="1">{"conso",#N/A,FALSE,"cash flow"}</definedName>
    <definedName name="Cal_4_3_1_1" hidden="1">{"conso",#N/A,FALSE,"cash flow"}</definedName>
    <definedName name="Cal_4_3_2" hidden="1">{"conso",#N/A,FALSE,"cash flow"}</definedName>
    <definedName name="Cal_4_4" hidden="1">{"conso",#N/A,FALSE,"cash flow"}</definedName>
    <definedName name="Cal_4_4_1" hidden="1">{"conso",#N/A,FALSE,"cash flow"}</definedName>
    <definedName name="Cal_4_4_1_1" hidden="1">{"conso",#N/A,FALSE,"cash flow"}</definedName>
    <definedName name="Cal_4_4_2" hidden="1">{"conso",#N/A,FALSE,"cash flow"}</definedName>
    <definedName name="Cal_4_5" hidden="1">{"conso",#N/A,FALSE,"cash flow"}</definedName>
    <definedName name="Cal_4_5_1" hidden="1">{"conso",#N/A,FALSE,"cash flow"}</definedName>
    <definedName name="Cal_5" hidden="1">{"conso",#N/A,FALSE,"cash flow"}</definedName>
    <definedName name="Cal_5_1" hidden="1">{"conso",#N/A,FALSE,"cash flow"}</definedName>
    <definedName name="Cal_5_1_1" hidden="1">{"conso",#N/A,FALSE,"cash flow"}</definedName>
    <definedName name="Cal_5_1_1_1" hidden="1">{"conso",#N/A,FALSE,"cash flow"}</definedName>
    <definedName name="Cal_5_1_2" hidden="1">{"conso",#N/A,FALSE,"cash flow"}</definedName>
    <definedName name="Cal_5_1_2_1" hidden="1">{"conso",#N/A,FALSE,"cash flow"}</definedName>
    <definedName name="Cal_5_1_3" hidden="1">{"conso",#N/A,FALSE,"cash flow"}</definedName>
    <definedName name="Cal_5_2" hidden="1">{"conso",#N/A,FALSE,"cash flow"}</definedName>
    <definedName name="Cal_5_2_1" hidden="1">{"conso",#N/A,FALSE,"cash flow"}</definedName>
    <definedName name="Cal_5_2_1_1" hidden="1">{"conso",#N/A,FALSE,"cash flow"}</definedName>
    <definedName name="Cal_5_2_2" hidden="1">{"conso",#N/A,FALSE,"cash flow"}</definedName>
    <definedName name="Cal_5_3" hidden="1">{"conso",#N/A,FALSE,"cash flow"}</definedName>
    <definedName name="Cal_5_3_1" hidden="1">{"conso",#N/A,FALSE,"cash flow"}</definedName>
    <definedName name="Cal_5_3_1_1" hidden="1">{"conso",#N/A,FALSE,"cash flow"}</definedName>
    <definedName name="Cal_5_3_2" hidden="1">{"conso",#N/A,FALSE,"cash flow"}</definedName>
    <definedName name="Cal_5_4" hidden="1">{"conso",#N/A,FALSE,"cash flow"}</definedName>
    <definedName name="Cal_5_4_1" hidden="1">{"conso",#N/A,FALSE,"cash flow"}</definedName>
    <definedName name="Cal_5_4_1_1" hidden="1">{"conso",#N/A,FALSE,"cash flow"}</definedName>
    <definedName name="Cal_5_4_2" hidden="1">{"conso",#N/A,FALSE,"cash flow"}</definedName>
    <definedName name="Cal_5_5" hidden="1">{"conso",#N/A,FALSE,"cash flow"}</definedName>
    <definedName name="Cal_5_5_1" hidden="1">{"conso",#N/A,FALSE,"cash flow"}</definedName>
    <definedName name="calc">1</definedName>
    <definedName name="calc_d">#REF!,#REF!,#REF!,#REF!</definedName>
    <definedName name="Calc_GM_Tot_Yr1">#REF!</definedName>
    <definedName name="Calc_GM_Tot_Yr13">#REF!</definedName>
    <definedName name="Calc_GM_Tot_Yr5">#REF!</definedName>
    <definedName name="Calc_GM_Tot_Yr9">#REF!</definedName>
    <definedName name="calc_m">#REF!,#REF!,#REF!,#REF!,#REF!,#REF!,#REF!</definedName>
    <definedName name="Calc_Opex_Tot_Yr1">#REF!</definedName>
    <definedName name="Calc_Opex_Tot_Yr13">#REF!</definedName>
    <definedName name="Calc_Opex_Tot_Yr5">#REF!</definedName>
    <definedName name="Calc_Opex_Tot_Yr9">#REF!</definedName>
    <definedName name="Calc_Vol_Tot_Yr13">#REF!</definedName>
    <definedName name="Calc_Vol_Tot_Yr5">#REF!</definedName>
    <definedName name="Calc_Vol_Tot_Yr9">#REF!</definedName>
    <definedName name="CalcAgencyPrice">#REF!</definedName>
    <definedName name="CalcCF">#REF!,#REF!,#REF!,#REF!</definedName>
    <definedName name="CALCPL">#REF!,#REF!,#REF!,#REF!,#REF!,#REF!,#REF!</definedName>
    <definedName name="Calculated_Number_of_Items_to_Test">#REF!</definedName>
    <definedName name="calendar">#REF!</definedName>
    <definedName name="calender" hidden="1">#REF!</definedName>
    <definedName name="calorific_Coal">#REF!</definedName>
    <definedName name="calorific_JBP">#REF!</definedName>
    <definedName name="Calorific_Value">#REF!</definedName>
    <definedName name="CAM">#REF!</definedName>
    <definedName name="Camry">#N/A</definedName>
    <definedName name="CAN">#REF!</definedName>
    <definedName name="Can_testing_be_expanded?">#REF!</definedName>
    <definedName name="canada">#REF!</definedName>
    <definedName name="CANTEEN">#REF!</definedName>
    <definedName name="cao">#REF!</definedName>
    <definedName name="cao_1">"#REF!"</definedName>
    <definedName name="cao_2">"#REF!"</definedName>
    <definedName name="cap">#REF!</definedName>
    <definedName name="cap_data">#REF!</definedName>
    <definedName name="cap_index">#REF!</definedName>
    <definedName name="CAP_P001_ACCOUNT">#REF!</definedName>
    <definedName name="CAP_P001_AMOUNT">#REF!</definedName>
    <definedName name="CAP_P001_OPTION">#REF!</definedName>
    <definedName name="CAP_P002_ACCOUNT">#REF!</definedName>
    <definedName name="CAP_P002_AMOUNT">#REF!</definedName>
    <definedName name="CAP_P002_OPTION">#REF!</definedName>
    <definedName name="CAP_P011_ACCOUNT">#REF!</definedName>
    <definedName name="CAP_P011_AMOUNT">#REF!</definedName>
    <definedName name="CAP_P011_OPTION">#REF!</definedName>
    <definedName name="CAP_P011_SUBACCOUNT">#REF!</definedName>
    <definedName name="CAP_P012_ACCOUNT">#REF!</definedName>
    <definedName name="CAP_P012_AMOUNT">#REF!</definedName>
    <definedName name="CAP_P012_OPTION">#REF!</definedName>
    <definedName name="CAP_P012_SUBACCOUNT">#REF!</definedName>
    <definedName name="CAP_P013_ACCOUNT">#REF!</definedName>
    <definedName name="CAP_P013_AMOUNT">#REF!</definedName>
    <definedName name="CAP_P013_OPTION">#REF!</definedName>
    <definedName name="CAP_P013_SUBACCOUNT">#REF!</definedName>
    <definedName name="CAP_P014_ACCOUNT">#REF!</definedName>
    <definedName name="CAP_P014_AMOUNT">#REF!</definedName>
    <definedName name="CAP_P014_OPTION">#REF!</definedName>
    <definedName name="CAP_P014_SUBACCOUNT">#REF!</definedName>
    <definedName name="CAP_P021_ACCOUNT">#REF!</definedName>
    <definedName name="CAP_P021_AMOUNT">#REF!</definedName>
    <definedName name="CAP_P021_OPTION">#REF!</definedName>
    <definedName name="CAP_P022_ACCOUNT">#REF!</definedName>
    <definedName name="CAP_P022_ACCOUNT2">#REF!</definedName>
    <definedName name="CAP_P022_AMOUNT">#REF!</definedName>
    <definedName name="CAP_P022_AMOUNT2">#REF!</definedName>
    <definedName name="CAP_P022_OPTION">#REF!</definedName>
    <definedName name="CAP_P022_OPTION2">#REF!</definedName>
    <definedName name="CAP_P022_SUBACCOUNT">#REF!</definedName>
    <definedName name="CAP_P022_SUBACCOUNT2">#REF!</definedName>
    <definedName name="CAP_P023_ACCOUNT">#REF!</definedName>
    <definedName name="CAP_P023_AMOUNT">#REF!</definedName>
    <definedName name="CAP_P023_OPTION">#REF!</definedName>
    <definedName name="CAP_P023_SUBACCOUNT">#REF!</definedName>
    <definedName name="CAP_P024_ACCOUNT">#REF!</definedName>
    <definedName name="CAP_P024_AMOUNT">#REF!</definedName>
    <definedName name="CAP_P024_OPTION">#REF!</definedName>
    <definedName name="CAP_P024_SUBACCOUNT">#REF!</definedName>
    <definedName name="CAP_P031_ACCOUNT">#REF!</definedName>
    <definedName name="CAP_P031_AMOUNT">#REF!</definedName>
    <definedName name="CAP_P031_OPTION">#REF!</definedName>
    <definedName name="CAP_P032_ACCOUNT">#REF!</definedName>
    <definedName name="CAP_P032_AMOUNT">#REF!</definedName>
    <definedName name="CAP_P032_OPTION">#REF!</definedName>
    <definedName name="CAP_P032_SUBACCOUNT">#REF!</definedName>
    <definedName name="CAP_P033_ACCOUNT">#REF!</definedName>
    <definedName name="CAP_P033_AMOUNT">#REF!</definedName>
    <definedName name="CAP_P033_OPTION">#REF!</definedName>
    <definedName name="CAP_P034_ACCOUNT">#REF!</definedName>
    <definedName name="CAP_P034_AMOUNT">#REF!</definedName>
    <definedName name="CAP_P034_OPTION">#REF!</definedName>
    <definedName name="CAP_P035_ACCOUNT">#REF!</definedName>
    <definedName name="CAP_P035_AMOUNT">#REF!</definedName>
    <definedName name="CAP_P035_OPTION">#REF!</definedName>
    <definedName name="CAP_P036_ACCOUNT">#REF!</definedName>
    <definedName name="CAP_P036_AMOUNT">#REF!</definedName>
    <definedName name="CAP_P036_OPTION">#REF!</definedName>
    <definedName name="CAP_P037_ACCOUNT">#REF!</definedName>
    <definedName name="CAP_P037_AMOUNT">#REF!</definedName>
    <definedName name="CAP_P037_OPTION">#REF!</definedName>
    <definedName name="cap0.7">#REF!</definedName>
    <definedName name="CAPA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Capacity__cu.m">#REF!</definedName>
    <definedName name="capc1">#REF!</definedName>
    <definedName name="capc2">#REF!</definedName>
    <definedName name="capc3">#REF!</definedName>
    <definedName name="capc4">#REF!</definedName>
    <definedName name="CapData">#REF!</definedName>
    <definedName name="CapEm">#REF!</definedName>
    <definedName name="CapEmp">#REF!</definedName>
    <definedName name="CapEmp_Output_Tab">#REF!</definedName>
    <definedName name="Capex">#REF!</definedName>
    <definedName name="Capex_Output_Tab">#REF!</definedName>
    <definedName name="Capex_Yr4">#REF!</definedName>
    <definedName name="CapexLTM">#REF!</definedName>
    <definedName name="CapexLTM1">#REF!</definedName>
    <definedName name="CapexLTM2">#REF!</definedName>
    <definedName name="CapexLubs">#REF!</definedName>
    <definedName name="CapexOther">#REF!</definedName>
    <definedName name="capexRef">#REF!</definedName>
    <definedName name="CapexRet">#REF!</definedName>
    <definedName name="CapexRet1">#REF!</definedName>
    <definedName name="CapexRet2">#REF!</definedName>
    <definedName name="CapexStream">#REF!</definedName>
    <definedName name="CapexTotals">#REF!</definedName>
    <definedName name="capital">#REF!</definedName>
    <definedName name="CAPITALISE">#REF!</definedName>
    <definedName name="CapRep">#REF!</definedName>
    <definedName name="carbon_compare_cost">#REF!</definedName>
    <definedName name="card">#REF!</definedName>
    <definedName name="care">#REF!</definedName>
    <definedName name="Carpet_Maker">#REF!</definedName>
    <definedName name="CARRIED_FORWARD">#REF!</definedName>
    <definedName name="CARSTEN">#REF!</definedName>
    <definedName name="cas">#REF!</definedName>
    <definedName name="CASCEWA">#REF!</definedName>
    <definedName name="casdc">#REF!</definedName>
    <definedName name="case">#REF!</definedName>
    <definedName name="casename">#REF!</definedName>
    <definedName name="CaseNum">#REF!</definedName>
    <definedName name="caserun">#REF!</definedName>
    <definedName name="caseshift">#REF!</definedName>
    <definedName name="cash">{"'Eng (page2)'!$A$1:$D$52"}</definedName>
    <definedName name="Cash_Flow">#REF!</definedName>
    <definedName name="Cash_Flow___Detail_of_Corp_ME">#REF!</definedName>
    <definedName name="Cash_Flow_Stream_With_DATA">#REF!</definedName>
    <definedName name="cash001">#REF!</definedName>
    <definedName name="cash0011">#REF!</definedName>
    <definedName name="cash0012">#REF!</definedName>
    <definedName name="cash011">#REF!</definedName>
    <definedName name="cash0111">#REF!</definedName>
    <definedName name="cash0112">#REF!</definedName>
    <definedName name="cash012">#REF!</definedName>
    <definedName name="cash2">{"'Eng (page2)'!$A$1:$D$52"}</definedName>
    <definedName name="CASHF">#REF!</definedName>
    <definedName name="CASHFLOW">#REF!</definedName>
    <definedName name="Cashflow_Output_Tab">#REF!</definedName>
    <definedName name="Cashflow_Statement">#REF!</definedName>
    <definedName name="cashflows">#REF!</definedName>
    <definedName name="caskdm">#REF!</definedName>
    <definedName name="Castle">OFFSET(#REF!,0,0,COUNTA(#REF!)-1)</definedName>
    <definedName name="cat">{"'Eng (page2)'!$A$1:$D$52"}</definedName>
    <definedName name="Cat_spent">#REF!</definedName>
    <definedName name="catassump">#REF!</definedName>
    <definedName name="Categories">#REF!</definedName>
    <definedName name="CategoriesListe">#REF!</definedName>
    <definedName name="CategoriesListeOutput">#REF!</definedName>
    <definedName name="Category">#REF!</definedName>
    <definedName name="Category_All">#REF!</definedName>
    <definedName name="Category_All_1">"#REF!"</definedName>
    <definedName name="Category_All_2">"#REF!"</definedName>
    <definedName name="CategoryChoice">#REF!</definedName>
    <definedName name="CategoryName">#REF!</definedName>
    <definedName name="CategoryOutput">#REF!</definedName>
    <definedName name="Cathay_Pacific">#REF!</definedName>
    <definedName name="CATIN">#N/A</definedName>
    <definedName name="CATIN_1">"#N/A"</definedName>
    <definedName name="CATJYOU">#N/A</definedName>
    <definedName name="CATJYOU_1">"#N/A"</definedName>
    <definedName name="CATotals">#REF!</definedName>
    <definedName name="CATREC">#N/A</definedName>
    <definedName name="CATREC_1">"#N/A"</definedName>
    <definedName name="CATSYU">#N/A</definedName>
    <definedName name="CATSYU_1">"#N/A"</definedName>
    <definedName name="catvang">#REF!</definedName>
    <definedName name="cau">#REF!</definedName>
    <definedName name="caùi">#REF!</definedName>
    <definedName name="cauti">#REF!</definedName>
    <definedName name="CAV">#REF!</definedName>
    <definedName name="cawef">#REF!</definedName>
    <definedName name="cb">#REF!</definedName>
    <definedName name="cb_Add_CalloutChart_24_opts">"1, 9, 1, False, 2, False, False, , 0, False, False, 1, 1"</definedName>
    <definedName name="cb_Add_CalloutChart_25_opts">"1, 10, 1, False, 2, False, False, , 0, False, True, 1, 1"</definedName>
    <definedName name="cb_Add_CalloutChart_26_opts">"1, 9, 1, False, 2, False, False, , 0, False, True, 1, 1"</definedName>
    <definedName name="cb_ALT_STACKED_COLUMNChart_22_opts">"1, 3, 1, False, 2, True, False, , 0, False, True, 1, 2"</definedName>
    <definedName name="cb_ALT_STACKED_COLUMNChart_23_opts">"1, 3, 1, False, 2, True, False, , 0, False, True, 1, 2"</definedName>
    <definedName name="cb_bChart9876793_opts">"1, 2, 1, False, 2, False, False, , 0, False, False, 2, 2"</definedName>
    <definedName name="cb_Chart_1_opts">"1, 6, 1, False, 2, False, False, , 0, False, True, 1, 2"</definedName>
    <definedName name="cb_Chart_10" hidden="1">#REF!</definedName>
    <definedName name="cb_Chart_10_opts">"1, 8, 1, False, 2, False, False, , 0, False, False, 2, 2"</definedName>
    <definedName name="cb_Chart_100032_opts">"1, 10, 1, False, 2, True, False, , 0, False, False, 2, 2"</definedName>
    <definedName name="cb_Chart_10104_opts">"1, 5, 1, False, 2, True, False, , 0, True, False, 2, 1"</definedName>
    <definedName name="cb_Chart_10401_opts">"1, 5, 1, False, 2, False, False, , 0, True, False, 2, 1"</definedName>
    <definedName name="cb_Chart_10736_opts">"1, 10, 1, False, 2, False, False, , 0, False, False, 2, 2"</definedName>
    <definedName name="cb_Chart_11_opts">"1, 1, 1, False, 2, False, False, , 0, False, False, 2, 2"</definedName>
    <definedName name="cb_Chart_12_opts">"1, 8, 1, False, 2, False, False, , 0, False, False, 2, 2"</definedName>
    <definedName name="cb_Chart_13_opts">"1, 8, 1, False, 2, False, False, , 0, False, False, 2, 2"</definedName>
    <definedName name="cb_Chart_14_opts">"1, 8, 1, False, 2, False, False, , 0, False, False, 2, 2"</definedName>
    <definedName name="cb_Chart_15_opts">"2, 1, 2, True, 2, False, False, , 0, False, True, 1, 2"</definedName>
    <definedName name="cb_Chart_1501_opts">"1, 10, 1, False, 2, True, False, , 0, False, False, 2, 2"</definedName>
    <definedName name="cb_Chart_16_opts">"1, 8, 1, False, 2, False, False, , 0, False, False, 2, 2"</definedName>
    <definedName name="cb_Chart_1670_opts">"1, 5, 1, False, 2, True, False, , 0, False, False, 2, 1"</definedName>
    <definedName name="cb_Chart_17_opts">"1, 6, 1, False, 2, False, False, , 0, False, True, 2, 2"</definedName>
    <definedName name="cb_Chart_18_opts">"1, 9, 1, False, 2, False, False, , 0, False, False, 1, 1"</definedName>
    <definedName name="cb_Chart_19_opts">"1, 2, 1, False, 2, True, False, , 0, True, False, 2, 1"</definedName>
    <definedName name="cb_Chart_2_opts">"1, 6, 1, False, 2, False, False, , 0, False, False, 1, 2"</definedName>
    <definedName name="cb_Chart_20_opts">"1, 9, 1, False, 2, False, False, , 0, False, False, 1, 1"</definedName>
    <definedName name="cb_Chart_21_opts">"1, 2, 1, False, 2, False, False, , 0, False, False, 2, 1"</definedName>
    <definedName name="cb_Chart_22_opts">"1, 2, 1, False, 2, True, False, , 0, False, False, 2, 1"</definedName>
    <definedName name="cb_Chart_22784_opts">"1, 9, 1, False, 2, False, False, , 0, False, True, 1, 2"</definedName>
    <definedName name="cb_Chart_23_opts">"1, 9, 1, False, 2, False, False, , 0, False, False, 1, 1"</definedName>
    <definedName name="cb_Chart_24_opts">"1, 2, 1, False, 2, False, False, , 0, False, False, 2, 1"</definedName>
    <definedName name="cb_Chart_24490_opts">"1, 10, 1, False, 2, True, False, , 0, False, False, 2, 2"</definedName>
    <definedName name="cb_Chart_25_opts">"1, 3, 1, False, 2, False, False, , 0, True, True, 1, 2"</definedName>
    <definedName name="cb_Chart_26_opts">"1, 8, 1, False, 2, False, False, , 0, False, False, 2, 2"</definedName>
    <definedName name="cb_Chart_26476_opts">"1, 1, 1, False, 2, True, False, , 0, False, False, 1, 2"</definedName>
    <definedName name="cb_Chart_27_opts">"1, 1, 1, False, 2, True, False, , 0, False, True, 1, 2"</definedName>
    <definedName name="cb_Chart_28_opts">"1, 3, 1, False, 2, True, False, , 0, False, True, 1, 2"</definedName>
    <definedName name="cb_Chart_28031_opts">"1, 1, 1, False, 2, True, False, , 0, False, False, 1, 2"</definedName>
    <definedName name="cb_Chart_28545_opts">"1, 5, 1, False, 2, True, False, , 0, False, True, 2, 1"</definedName>
    <definedName name="cb_Chart_29_opts">"1, 3, 1, False, 2, False, False, , 0, False, False, 1, 1"</definedName>
    <definedName name="cb_Chart_29053_opts">"1, 10, 1, False, 2, True, False, , 0, False, False, 2, 2"</definedName>
    <definedName name="cb_Chart_29913_opts">"1, 1, 1, False, 2, False, False, , 0, False, False, 1, 1"</definedName>
    <definedName name="cb_Chart_3_opts">"1, 1, 1, False, 2, True, False, , 0, False, False, 2, 2"</definedName>
    <definedName name="cb_Chart_30_opts">"1, 3, 1, False, 2, True, False, , 0, False, True, 1, 2"</definedName>
    <definedName name="cb_Chart_30292_opts">"1, 1, 1, False, 2, False, False, , 0, False, False, 1, 2"</definedName>
    <definedName name="cb_Chart_31_opts">"1, 1, 1, False, 2, True, False, , 0, True, True, 2, 2"</definedName>
    <definedName name="cb_Chart_32_opts">"1, 1, 1, False, 2, True, False, , 0, False, False, 2, 2"</definedName>
    <definedName name="cb_Chart_33_opts">"1, 1, 1, False, 2, True, False, , 0, False, True, 3, 2"</definedName>
    <definedName name="cb_Chart_34_opts">"1, 3, 1, False, 2, True, False, , 0, False, True, 2, 1"</definedName>
    <definedName name="cb_Chart_36498_opts">"1, 1, 1, False, 2, True, False, , 0, False, False, 1, 2"</definedName>
    <definedName name="cb_Chart_37450_opts">"1, 10, 1, False, 2, True, False, , 0, False, False, 2, 2"</definedName>
    <definedName name="cb_Chart_4_opts">"1, 7, 1, False, 2, False, False, , 0, False, True, 1, 2"</definedName>
    <definedName name="cb_Chart_40_opts">"1, 1, 1, False, 2, False, False, , 0, False, False, 3, 2"</definedName>
    <definedName name="cb_Chart_41_opts">"1, 10, 1, False, 2, True, False, , 0, False, False, 2, 1"</definedName>
    <definedName name="cb_Chart_41499_opts">"1, 10, 1, False, 2, True, False, , 0, False, False, 2, 2"</definedName>
    <definedName name="cb_Chart_42_opts">"1, 3, 1, False, 2, True, False, , 0, False, True, 1, 2"</definedName>
    <definedName name="cb_Chart_43_opts">"1, 10, 1, False, 2, True, False, , 0, False, False, 2, 1"</definedName>
    <definedName name="cb_Chart_4634_opts">"1, 10, 1, False, 2, True, False, , 0, False, False, 2, 2"</definedName>
    <definedName name="cb_Chart_4664_opts">"1, 5, 1, False, 2, True, False, , 0, False, True, 1, 2"</definedName>
    <definedName name="cb_Chart_46965_opts">"1, 1, 1, False, 2, False, False, , 0, False, False, 1, 1"</definedName>
    <definedName name="cb_Chart_5_opts">"1, 8, 1, False, 2, False, False, , 0, False, False, 1, 2"</definedName>
    <definedName name="cb_Chart_51_opts">"1, 2, 1, False, 2, False, False, , 0, False, False, 2, 1"</definedName>
    <definedName name="cb_Chart_52_opts">"1, 2, 1, False, 2, False, False, , 0, False, False, 2, 1"</definedName>
    <definedName name="cb_Chart_52582_opts">"1, 1, 1, False, 2, False, False, , 0, False, False, 1, 2"</definedName>
    <definedName name="cb_Chart_53437_opts">"1, 10, 1, False, 2, True, False, , 0, False, False, 2, 2"</definedName>
    <definedName name="cb_Chart_53482_opts">"1, 10, 1, False, 2, True, False, , 0, False, False, 2, 2"</definedName>
    <definedName name="cb_Chart_54_opts">"1, 2, 1, False, 2, False, False, , 0, False, False, 2, 1"</definedName>
    <definedName name="cb_Chart_5449_opts">"1, 1, 1, False, 2, False, False, , 0, False, False, 1, 1"</definedName>
    <definedName name="cb_Chart_55_opts">"1, 7, 1, False, 2, False, False, , 0, False, True, 2, 2"</definedName>
    <definedName name="cb_Chart_5723_opts">"1, 1, 1, False, 2, True, False, , 0, False, True, 1, 2"</definedName>
    <definedName name="cb_Chart_57613_opts">"1, 5, 1, False, 2, True, False, , 0, False, True, 2, 1"</definedName>
    <definedName name="cb_Chart_58046_opts">"1, 10, 1, False, 2, True, False, , 0, False, False, 2, 2"</definedName>
    <definedName name="cb_Chart_59010_opts">"1, 2, 1, False, 2, False, False, , 0, False, False, 2, 1"</definedName>
    <definedName name="cb_Chart_59340_opts">"1, 1, 1, False, 2, False, False, , 0, False, False, 1, 1"</definedName>
    <definedName name="cb_Chart_6" hidden="1">#REF!</definedName>
    <definedName name="cb_Chart_6_opts">"1, 10, 1, False, 2, True, False, , 0, False, False, 2, 2"</definedName>
    <definedName name="cb_Chart_62364_opts">"1, 1, 1, False, 2, True, False, , 0, False, False, 1, 2"</definedName>
    <definedName name="cb_Chart_64876_opts">"1, 1, 1, False, 2, True, False, , 0, False, False, 1, 2"</definedName>
    <definedName name="cb_Chart_66_opts">"1, 1, 1, False, 2, False, False, , 0, False, False, 1, 1"</definedName>
    <definedName name="cb_Chart_67711_opts">"1, 10, 1, False, 2, True, False, , 0, False, False, 2, 2"</definedName>
    <definedName name="cb_Chart_69605_opts">"1, 2, 1, False, 2, False, False, , 0, False, False, 2, 1"</definedName>
    <definedName name="cb_Chart_7" hidden="1">#REF!</definedName>
    <definedName name="cb_Chart_7_opts">"2, 1, 2, True, 2, False, False, , 0, False, True, 1, 2"</definedName>
    <definedName name="cb_Chart_70_opts">"1, 10, 1, False, 2, True, False, , 0, False, False, 1, 1"</definedName>
    <definedName name="cb_Chart_70648_opts">"1, 1, 1, False, 2, True, False, , 0, False, False, 2, 2"</definedName>
    <definedName name="cb_Chart_70997_opts">"1, 10, 1, False, 2, False, False, , 0, False, False, 1, 1"</definedName>
    <definedName name="cb_Chart_71_opts">"1, 10, 1, False, 2, False, False, , 0, False, False, 1, 1"</definedName>
    <definedName name="cb_Chart_72_opts">"1, 10, 1, False, 2, True, False, , 0, False, False, 1, 1"</definedName>
    <definedName name="cb_Chart_73_opts">"1, 10, 1, False, 2, False, False, , 0, False, False, 1, 1"</definedName>
    <definedName name="cb_Chart_76165_opts">"1, 10, 1, False, 2, True, False, , 0, False, False, 2, 2"</definedName>
    <definedName name="cb_Chart_76804_opts">"1, 1, 1, False, 2, False, False, , 0, False, False, 1, 1"</definedName>
    <definedName name="cb_Chart_77567_opts">"1, 10, 1, False, 2, False, False, , 0, False, False, 1, 1"</definedName>
    <definedName name="cb_Chart_79140_opts">"1, 10, 1, False, 2, True, False, , 0, False, False, 2, 2"</definedName>
    <definedName name="cb_Chart_79981_opts">"1, 5, 1, False, 2, True, False, , 0, True, False, 2, 1"</definedName>
    <definedName name="cb_Chart_8_opts">"1, 7, 1, False, 2, False, False, , 0, False, True, 2, 2"</definedName>
    <definedName name="cb_Chart_81541_opts">"1, 10, 1, False, 2, True, False, , 0, False, False, 2, 2"</definedName>
    <definedName name="cb_Chart_82552_opts">"1, 1, 1, False, 2, True, False, , 0, False, False, 1, 2"</definedName>
    <definedName name="cb_Chart_83072_opts">"1, 1, 1, False, 2, True, False, , 0, False, False, 1, 2"</definedName>
    <definedName name="cb_Chart_86354_opts">"1, 10, 1, False, 2, False, False, , 0, False, False, 1, 1"</definedName>
    <definedName name="cb_Chart_87236_opts">"1, 1, 1, False, 2, True, False, , 0, False, False, 1, 2"</definedName>
    <definedName name="cb_Chart_9_opts">"1, 8, 1, False, 2, False, False, , 0, False, False, 1, 1"</definedName>
    <definedName name="cb_Chart_91188_opts">"1, 8, 1, False, 2, False, False, , 0, False, False, 1, 2"</definedName>
    <definedName name="cb_Chart_95047_opts">"1, 1, 1, False, 2, False, False, , 0, False, False, 1, 2"</definedName>
    <definedName name="cb_Chart_96286_opts">"1, 10, 1, False, 2, True, False, , 0, False, False, 2, 2"</definedName>
    <definedName name="cb_Chart_98091_opts">"1, 2, 1, False, 2, False, False, , 0, False, False, 2, 1"</definedName>
    <definedName name="cb_Chart_98700_opts">"1, 8, 1, False, 2, False, False, , 0, False, False, 1, 2"</definedName>
    <definedName name="cb_Copy_Chart_w_New_DataChart_10_opts">"2, 1, 1, True, 4, False, False, , 0, False, False, 2, 2"</definedName>
    <definedName name="cb_Copy_Chart_w_New_DataChart_7_opts">"2, 1, 1, True, 4, False, False, , 0, False, False, 2, 2"</definedName>
    <definedName name="cb_Copy_Chart_w_New_DataChart_8_opts">"2, 1, 1, True, 4, False, False, , 0, False, False, 2, 2"</definedName>
    <definedName name="cb_Copy_Chart_w_New_DataChart_9_opts">"2, 1, 1, True, 4, False, False, , 0, False, False, 2, 2"</definedName>
    <definedName name="cb_Dimension_Pie_ChartsChart_1_opts">"1, 1, 1, False, 2, True, False, , 0, False, False, 2, 2"</definedName>
    <definedName name="cb_Dimension_Pie_ChartsChart_2_opts">"1, 10, 1, False, 2, True, False, , 0, False, False, 2, 2"</definedName>
    <definedName name="cb_Export_LegendChart_14_opts">"1, 10, 1, False, 2, True, False, , 0, False, False, 2, 2"</definedName>
    <definedName name="cb_Export_LegendChart_15_opts">"1, 10, 1, False, 2, True, False, , 0, False, False, 2, 2"</definedName>
    <definedName name="CB_HC_Others">#REF!</definedName>
    <definedName name="CB_Open_HC">#REF!</definedName>
    <definedName name="CB_Other">#REF!</definedName>
    <definedName name="CB_OverBudget">#REF!</definedName>
    <definedName name="cb_PieChart_16_opts">"1, 10, 1, False, 2, True, False, , 0, False, False, 2, 2"</definedName>
    <definedName name="CB_PPA">#REF!</definedName>
    <definedName name="CB_Reclass">#REF!</definedName>
    <definedName name="CB_Savings">#REF!</definedName>
    <definedName name="cb_sChart_1501_opts">"1, 1, 1, False, 2, True, False, , 0, False, False, 1, 2"</definedName>
    <definedName name="cb_sChart_26476_opts">"1, 4, 1, False, 2, True, False, , 0, False, False, 1, 2"</definedName>
    <definedName name="cb_sChart_28031_opts">"1, 4, 1, False, 2, True, False, , 0, False, False, 1, 1"</definedName>
    <definedName name="cb_sChart_29053_opts">"1, 2, 1, False, 2, False, False, , 0, False, False, 2, 1"</definedName>
    <definedName name="cb_sChart_29913_opts">"1, 3, 1, False, 2, False, False, , 0, False, True, 2, 2"</definedName>
    <definedName name="cb_sChart_30292_opts">"1, 1, 1, False, 2, True, False, , 0, False, False, 1, 2"</definedName>
    <definedName name="cb_sChart_36498_opts">"1, 3, 1, False, 2, False, False, , 0, False, False, 1, 2"</definedName>
    <definedName name="cb_sChart_37450_opts">"1, 5, 1, False, 2, True, False, , 0, False, True, 2, 1"</definedName>
    <definedName name="cb_sChart_41499_opts">"1, 2, 1, False, 2, False, False, , 0, False, False, 2, 1"</definedName>
    <definedName name="cb_sChart_4634_opts">"1, 2, 1, False, 2, False, False, , 0, False, False, 2, 1"</definedName>
    <definedName name="cb_sChart_46965_opts">"1, 1, 1, False, 2, False, False, , 0, False, False, 1, 1"</definedName>
    <definedName name="cb_sChart_52582_opts">"1, 5, 1, False, 2, False, False, , 0, False, True, 1, 2"</definedName>
    <definedName name="cb_sChart_53437_opts">"1, 9, 1, False, 2, False, False, , 0, False, True, 2, 2"</definedName>
    <definedName name="cb_sChart_5449_opts">"1, 3, 1, False, 2, False, False, , 0, False, True, 2, 2"</definedName>
    <definedName name="cb_sChart_5723_opts">"1, 3, 1, False, 2, False, False, , 0, False, True, 2, 2"</definedName>
    <definedName name="cb_sChart_58046_opts">"1, 9, 1, False, 2, False, False, , 0, False, True, 2, 2"</definedName>
    <definedName name="cb_sChart_59010_opts">"1, 5, 1, False, 2, True, False, , 0, False, False, 2, 1"</definedName>
    <definedName name="cb_sChart_59340_opts">"1, 3, 1, False, 2, False, False, , 0, False, True, 2, 2"</definedName>
    <definedName name="cb_sChart_62364_opts">"1, 3, 1, False, 2, False, False, , 0, False, True, 2, 2"</definedName>
    <definedName name="cb_sChart_64876_opts">"1, 5, 1, False, 2, True, False, , 0, False, False, 2, 2"</definedName>
    <definedName name="cb_sChart_70648_opts">"1, 8, 1, False, 2, False, False, , 0, False, False, 2, 2"</definedName>
    <definedName name="cb_sChart_70997_opts">"1, 2, 1, False, 2, False, False, , 0, False, False, 2, 1"</definedName>
    <definedName name="cb_sChart_76165_opts">"1, 2, 1, False, 2, False, False, , 0, False, False, 2, 1"</definedName>
    <definedName name="cb_sChart_76804_opts">"1, 3, 1, False, 2, False, False, , 0, False, True, 2, 2"</definedName>
    <definedName name="cb_sChart_77567_opts">"1, 1, 1, False, 2, True, False, , 0, False, False, 1, 2"</definedName>
    <definedName name="cb_sChart_79140_opts">"1, 5, 1, False, 2, False, False, , 0, False, True, 2, 1"</definedName>
    <definedName name="cb_sChart_81541_opts">"1, 2, 1, False, 2, False, False, , 0, False, False, 2, 1"</definedName>
    <definedName name="cb_sChart_82552_opts">"1, 4, 1, False, 2, True, False, , 0, False, False, 2, 1"</definedName>
    <definedName name="cb_sChart_83072_opts">"1, 4, 1, False, 2, True, False, , 0, False, False, 2, 1"</definedName>
    <definedName name="cb_sChart_86354_opts">"1, 4, 1, False, 2, True, False, , 0, False, False, 1, 1"</definedName>
    <definedName name="cb_sChart_87236_opts">"1, 1, 1, False, 2, False, False, , 0, False, False, 1, 1"</definedName>
    <definedName name="cb_sChart_95047_opts">"1, 6, 1, False, 2, False, False, , 0, False, True, 2, 2"</definedName>
    <definedName name="cb_sChart_96286_opts">"1, 2, 1, False, 2, False, False, , 0, False, False, 2, 1"</definedName>
    <definedName name="cb_sChart105F0196_opts">"1, 2, 1, False, 2, False, False, , 1, False, False, 2, 1"</definedName>
    <definedName name="cb_sChart181DCCD8_opts">"1, 9, 1, False, 2, False, False, , 0, False, True, 1, 2"</definedName>
    <definedName name="cb_sChart181DCFF7_opts">"1, 3, 1, False, 2, True, False, , 0, True, True, 2, 1"</definedName>
    <definedName name="cb_sChart181DDD93_opts">"1, 3, 1, False, 2, True, False, , 0, True, True, 2, 1"</definedName>
    <definedName name="cb_sChart181DDEEE_opts">"1, 3, 1, False, 2, True, False, , 0, True, True, 2, 1"</definedName>
    <definedName name="cb_sChart181DE1C7_opts">"1, 10, 1, False, 2, True, False, , 0, False, True, 2, 1"</definedName>
    <definedName name="cb_sChart181E8791_opts">"2, 1, 2, True, 2, True, False, , 0, False, True, 1, 2"</definedName>
    <definedName name="cb_sChart181E96D9_opts">"1, 9, 1, False, 2, False, False, , 0, False, True, 1, 2"</definedName>
    <definedName name="cb_sChart1BA8AA_opts">"1, 1, 1, False, 2, False, False, , 0, False, False, 1, 2"</definedName>
    <definedName name="cb_sChart1BADD1_opts">"1, 1, 1, False, 2, False, False, , 0, False, False, 2, 2"</definedName>
    <definedName name="cb_sChart1CAAAF_opts">"1, 1, 1, False, 2, False, False, , 0, False, False, 3, 2"</definedName>
    <definedName name="cb_sChart1DA03A_opts">"2, 1, 1, True, 3, False, False, , 0, False, True, 1, 2"</definedName>
    <definedName name="cb_sChart1DA590_opts">"2, 1, 1, True, 3, False, False, , 0, False, True, 2, 2"</definedName>
    <definedName name="cb_sChart1DBAAD_opts">"2, 1, 2, True, 2, False, False, , 0, False, True, 1, 2"</definedName>
    <definedName name="cb_sChart1DBB89_opts">"2, 1, 2, True, 2, False, False, , 0, False, True, 1, 1"</definedName>
    <definedName name="cb_sChart1DCA97_opts">"2, 1, 1, True, 2, False, False, , 0, False, True, 2, 1"</definedName>
    <definedName name="cb_sChart1DCCF1_opts">"2, 1, 1, True, 2, False, False, , 0, False, True, 1, 2"</definedName>
    <definedName name="cb_sChart1E1206_opts">"2, 1, 3, False, 2, False, False, , 0, False, True, 2, 2"</definedName>
    <definedName name="cb_sChart1E17F2_opts">"1, 9, 1, False, 2, False, False, , 0, False, True, 1, 1"</definedName>
    <definedName name="cb_sChart1E2D49_opts">"1, 10, 1, False, 2, True, False, , 0, False, False, 3, 2"</definedName>
    <definedName name="cb_sChart1E2DEB_opts">"1, 10, 1, False, 2, True, False, , 0, False, False, 2, 2"</definedName>
    <definedName name="cb_sChart1E3944_opts">"1, 10, 1, False, 2, True, False, , 0, False, False, 2, 2"</definedName>
    <definedName name="cb_sChart1E3BE4_opts">"1, 10, 1, False, 2, True, False, , 0, False, False, 2, 2"</definedName>
    <definedName name="cb_sChart1E3E3D_opts">"1, 10, 1, False, 2, True, False, , 0, False, False, 1, 2"</definedName>
    <definedName name="cb_sChart1E4314_opts">"1, 10, 1, False, 2, True, False, , 0, False, False, 2, 2"</definedName>
    <definedName name="cb_sChart1E4E56_opts">"1, 1, 1, False, 2, False, False, , 0, False, False, 2, 2"</definedName>
    <definedName name="cb_sChart1E5372_opts">"1, 1, 1, False, 2, True, False, , 0, False, True, 2, 2"</definedName>
    <definedName name="cb_sChart1E5975_opts">"2, 1, 2, True, 2, False, False, , 0, False, True, 1, 2"</definedName>
    <definedName name="cb_sChart1E5C43_opts">"2, 1, 2, True, 2, False, False, , 0, False, True, 2, 2"</definedName>
    <definedName name="cb_sChart1E5F4A_opts">"2, 1, 2, True, 2, False, False, , 0, False, True, 1, 2"</definedName>
    <definedName name="cb_sChart463330_opts">"2, 1, 2, True, 2, False, False, , 0, False, True, 1, 2"</definedName>
    <definedName name="cb_sChart4665D3_opts">"1, 9, 1, False, 2, False, False, , 0, False, True, 2, 2"</definedName>
    <definedName name="cb_sChart4680DD_opts">"1, 10, 1, False, 2, True, False, , 0, False, False, 2, 2"</definedName>
    <definedName name="cb_sChart468801_opts">"1, 10, 1, False, 2, True, False, , 0, False, False, 2, 2"</definedName>
    <definedName name="cb_sChart46BC0B_opts">"2, 1, 2, True, 2, False, False, , 0, False, True, 1, 2"</definedName>
    <definedName name="cb_sChart4828C3_opts">"1, 1, 1, False, 2, False, False, , 0, False, False, 1, 2"</definedName>
    <definedName name="cb_sChart482D03_opts">"1, 1, 1, False, 2, False, False, , 0, False, False, 1, 2"</definedName>
    <definedName name="cb_sChart74E984_opts">"1, 1, 1, False, 2, False, False, , 0, False, False, 2, 2"</definedName>
    <definedName name="cb_sChartD086F3E_opts">"1, 1, 1, False, 2, False, False, , 1, False, True, 2, 2"</definedName>
    <definedName name="cb_sChartD0876B3_opts">"2, 2, 2, True, 2, False, False, , 1, False, True, 2, 2"</definedName>
    <definedName name="cb_sChartEB337E1_opts">"1, 10, 1, False, 2, False, False, , 1, False, True, 2, 2"</definedName>
    <definedName name="cb_sChartEB33A80_opts">"1, 10, 1, False, 2, False, False, , 1, False, True, 2, 2"</definedName>
    <definedName name="cb_sChartEB33EA9_opts">"1, 10, 1, False, 2, False, False, , 1, False, True, 2, 2"</definedName>
    <definedName name="cb_sChartEB340BD_opts">"1, 10, 1, False, 2, False, False, , 1, False, True, 2, 2"</definedName>
    <definedName name="cb_sChartEB344DA_opts">"1, 10, 1, False, 2, False, False, , 1, False, False, 2, 2"</definedName>
    <definedName name="cb_sChartEB3479C_opts">"1, 1, 1, False, 2, False, False, , 1, False, True, 2, 1"</definedName>
    <definedName name="cb_sChartEB34833_opts">"1, 10, 1, False, 2, False, False, , 1, False, True, 2, 1"</definedName>
    <definedName name="cb_sChartEB34DCE_opts">"1, 10, 1, False, 2, False, False, , 1, False, True, 2, 1"</definedName>
    <definedName name="cb_sChartEB36CAF_opts">"1, 9, 1, False, 2, False, False, , 1, False, True, 1, 2"</definedName>
    <definedName name="cb_sChartEB38838_opts">"1, 9, 1, False, 2, False, False, , 1, False, True, 2, 2"</definedName>
    <definedName name="cb_sChartEB38E8C_opts">"1, 10, 1, False, 2, False, False, , 1, False, True, 2, 2"</definedName>
    <definedName name="cb_sChartEB3980B_opts">"1, 2, 1, False, 2, False, False, , 1, False, False, 2, 1"</definedName>
    <definedName name="cb_sChartEB39C1C_opts">"1, 2, 1, False, 2, False, False, , 1, False, False, 2, 1"</definedName>
    <definedName name="cb_sChartF0FF3D7_opts">"1, 8, 1, False, 2, False, False, , 1, False, True, 1, 2"</definedName>
    <definedName name="cb_sChartF1BF8C8_opts">"1, 8, 1, False, 2, False, False, , 1, False, True, 1, 2"</definedName>
    <definedName name="cb_sChartF1C057C_opts">"1, 2, 1, False, 2, False, False, , 1, False, False, 2, 1"</definedName>
    <definedName name="cb_sChartF1C0A0D_opts">"1, 8, 1, False, 2, False, False, , 1, False, True, 1, 1"</definedName>
    <definedName name="cb_sChartF1C9DF0_opts">"1, 8, 1, False, 2, False, False, , 1, False, True, 1, 2"</definedName>
    <definedName name="cb_sChartF1F24F5_opts">"1, 8, 1, False, 2, False, False, , 1, False, True, 1, 2"</definedName>
    <definedName name="cb_Size_by_height_and_widthChart_16_opts">"1, 4, 1, False, 2, False, False, , 0, False, False, 1, 1"</definedName>
    <definedName name="cb_Size_by_height_and_widthChart_7_opts">"1, 4, 1, False, 2, False, False, , 0, False, False, 1, 1"</definedName>
    <definedName name="cb_Size_by_height_and_widthChart_8_opts">"1, 4, 1, False, 2, False, False, , 0, False, False, 1, 1"</definedName>
    <definedName name="CB_Timing">#REF!</definedName>
    <definedName name="CB_Unbudgeted">#REF!</definedName>
    <definedName name="cba">[0]!DON #REF!</definedName>
    <definedName name="cbb">#REF!</definedName>
    <definedName name="cbbzffnXFnDF">#REF!</definedName>
    <definedName name="cbcb">#REF!</definedName>
    <definedName name="CBDActual2002">#REF!</definedName>
    <definedName name="CBDBD">#REF!</definedName>
    <definedName name="CBDBudget2002">#REF!</definedName>
    <definedName name="cbrddr">#REF!</definedName>
    <definedName name="cbsaud200601">#REF!</definedName>
    <definedName name="cbsaud200602">#REF!</definedName>
    <definedName name="cbsaud200603">#REF!</definedName>
    <definedName name="cbsaud200604">#REF!</definedName>
    <definedName name="cbsaud200605">#REF!</definedName>
    <definedName name="cbsaud200606">#REF!</definedName>
    <definedName name="cbsaud200607">#REF!</definedName>
    <definedName name="cbsaud200608">#REF!</definedName>
    <definedName name="cbsaud200609">#REF!</definedName>
    <definedName name="cbsaud200610">#REF!</definedName>
    <definedName name="cbsaud200611">#REF!</definedName>
    <definedName name="cbsaud200612">#REF!</definedName>
    <definedName name="cbscad200601">#REF!</definedName>
    <definedName name="cbscad200602">#REF!</definedName>
    <definedName name="cbscad200603">#REF!</definedName>
    <definedName name="cbscad200604">#REF!</definedName>
    <definedName name="cbscad200605">#REF!</definedName>
    <definedName name="cbscad200606">#REF!</definedName>
    <definedName name="cbscad200607">#REF!</definedName>
    <definedName name="cbscad200608">#REF!</definedName>
    <definedName name="cbscad200609">#REF!</definedName>
    <definedName name="cbscad200610">#REF!</definedName>
    <definedName name="cbscad200611">#REF!</definedName>
    <definedName name="cbscad200612">#REF!</definedName>
    <definedName name="cbschf200601">#REF!</definedName>
    <definedName name="cbschf200602">#REF!</definedName>
    <definedName name="cbschf200603">#REF!</definedName>
    <definedName name="cbschf200604">#REF!</definedName>
    <definedName name="cbschf200605">#REF!</definedName>
    <definedName name="cbschf200606">#REF!</definedName>
    <definedName name="cbschf200607">#REF!</definedName>
    <definedName name="cbschf200608">#REF!</definedName>
    <definedName name="cbschf200609">#REF!</definedName>
    <definedName name="cbschf200610">#REF!</definedName>
    <definedName name="cbschf200611">#REF!</definedName>
    <definedName name="cbschf200612">#REF!</definedName>
    <definedName name="cbscze200601">#REF!</definedName>
    <definedName name="cbscze200602">#REF!</definedName>
    <definedName name="cbscze200603">#REF!</definedName>
    <definedName name="cbscze200604">#REF!</definedName>
    <definedName name="cbscze200605">#REF!</definedName>
    <definedName name="cbscze200606">#REF!</definedName>
    <definedName name="cbscze200607">#REF!</definedName>
    <definedName name="cbscze200608">#REF!</definedName>
    <definedName name="cbscze200609">#REF!</definedName>
    <definedName name="cbscze200610">#REF!</definedName>
    <definedName name="cbscze200611">#REF!</definedName>
    <definedName name="cbscze200612">#REF!</definedName>
    <definedName name="cbseur200601">#REF!</definedName>
    <definedName name="cbseur200602">#REF!</definedName>
    <definedName name="cbseur200603">#REF!</definedName>
    <definedName name="cbseur200604">#REF!</definedName>
    <definedName name="cbseur200605">#REF!</definedName>
    <definedName name="cbseur200606">#REF!</definedName>
    <definedName name="cbseur200607">#REF!</definedName>
    <definedName name="cbseur200608">#REF!</definedName>
    <definedName name="cbseur200609">#REF!</definedName>
    <definedName name="cbseur200610">#REF!</definedName>
    <definedName name="cbseur200611">#REF!</definedName>
    <definedName name="cbseur200612">#REF!</definedName>
    <definedName name="cbsgbp200601">#REF!</definedName>
    <definedName name="cbsgbp200602">#REF!</definedName>
    <definedName name="cbsgbp200603">#REF!</definedName>
    <definedName name="cbsgbp200604">#REF!</definedName>
    <definedName name="cbsgbp200605">#REF!</definedName>
    <definedName name="cbsgbp200606">#REF!</definedName>
    <definedName name="cbsgbp200607">#REF!</definedName>
    <definedName name="cbsgbp200608">#REF!</definedName>
    <definedName name="cbsgbp200609">#REF!</definedName>
    <definedName name="cbsgbp200610">#REF!</definedName>
    <definedName name="cbsgbp200611">#REF!</definedName>
    <definedName name="cbsgbp200612">#REF!</definedName>
    <definedName name="cbsind200601">#REF!</definedName>
    <definedName name="cbsind200602">#REF!</definedName>
    <definedName name="cbsind200603">#REF!</definedName>
    <definedName name="cbsind200604">#REF!</definedName>
    <definedName name="cbsind200605">#REF!</definedName>
    <definedName name="cbsind200606">#REF!</definedName>
    <definedName name="cbsind200607">#REF!</definedName>
    <definedName name="cbsind200608">#REF!</definedName>
    <definedName name="cbsind200609">#REF!</definedName>
    <definedName name="cbsind200610">#REF!</definedName>
    <definedName name="cbsind200611">#REF!</definedName>
    <definedName name="cbsind200612">#REF!</definedName>
    <definedName name="cbsjpy200601">#REF!</definedName>
    <definedName name="cbsjpy200602">#REF!</definedName>
    <definedName name="cbsjpy200603">#REF!</definedName>
    <definedName name="cbsjpy200604">#REF!</definedName>
    <definedName name="cbsjpy200605">#REF!</definedName>
    <definedName name="cbsjpy200606">#REF!</definedName>
    <definedName name="cbsjpy200607">#REF!</definedName>
    <definedName name="cbsjpy200608">#REF!</definedName>
    <definedName name="cbsjpy200609">#REF!</definedName>
    <definedName name="cbsjpy200610">#REF!</definedName>
    <definedName name="cbsjpy200611">#REF!</definedName>
    <definedName name="cbsjpy200612">#REF!</definedName>
    <definedName name="cbssek200601">#REF!</definedName>
    <definedName name="cbssek200602">#REF!</definedName>
    <definedName name="cbssek200603">#REF!</definedName>
    <definedName name="cbssek200604">#REF!</definedName>
    <definedName name="cbssek200605">#REF!</definedName>
    <definedName name="cbssek200606">#REF!</definedName>
    <definedName name="cbssek200607">#REF!</definedName>
    <definedName name="cbssek200608">#REF!</definedName>
    <definedName name="cbssek200609">#REF!</definedName>
    <definedName name="cbssek200610">#REF!</definedName>
    <definedName name="cbssek200611">#REF!</definedName>
    <definedName name="cbssek200612">#REF!</definedName>
    <definedName name="cbssgd200601">#REF!</definedName>
    <definedName name="cbssgd200602">#REF!</definedName>
    <definedName name="cbssgd200603">#REF!</definedName>
    <definedName name="cbssgd200604">#REF!</definedName>
    <definedName name="cbssgd200605">#REF!</definedName>
    <definedName name="cbssgd200606">#REF!</definedName>
    <definedName name="cbssgd200607">#REF!</definedName>
    <definedName name="cbssgd200608">#REF!</definedName>
    <definedName name="cbssgd200609">#REF!</definedName>
    <definedName name="cbssgd200610">#REF!</definedName>
    <definedName name="cbssgd200611">#REF!</definedName>
    <definedName name="cbssgd200612">#REF!</definedName>
    <definedName name="cbsusd200601">#REF!</definedName>
    <definedName name="cbsusd200602">#REF!</definedName>
    <definedName name="cbsusd200603">#REF!</definedName>
    <definedName name="cbsusd200604">#REF!</definedName>
    <definedName name="cbsusd200605">#REF!</definedName>
    <definedName name="cbsusd200606">#REF!</definedName>
    <definedName name="cbsusd200607">#REF!</definedName>
    <definedName name="cbsusd200608">#REF!</definedName>
    <definedName name="cbsusd200609">#REF!</definedName>
    <definedName name="cbsusd200610">#REF!</definedName>
    <definedName name="cbsusd200611">#REF!</definedName>
    <definedName name="cbsusd200612">#REF!</definedName>
    <definedName name="cbszar200601">#REF!</definedName>
    <definedName name="cbszar200602">#REF!</definedName>
    <definedName name="cbszar200603">#REF!</definedName>
    <definedName name="cbszar200604">#REF!</definedName>
    <definedName name="cbszar200605">#REF!</definedName>
    <definedName name="cbszar200606">#REF!</definedName>
    <definedName name="cbszar200607">#REF!</definedName>
    <definedName name="cbszar200608">#REF!</definedName>
    <definedName name="cbszar200609">#REF!</definedName>
    <definedName name="cbszar200610">#REF!</definedName>
    <definedName name="cbszar200611">#REF!</definedName>
    <definedName name="cbszar200612">#REF!</definedName>
    <definedName name="CBTypeAT">NA()</definedName>
    <definedName name="CBTypeAT_5">NA()</definedName>
    <definedName name="CBTypeBJ">NA()</definedName>
    <definedName name="CBTypeBJ_5">NA()</definedName>
    <definedName name="CBTypeP1">NA()</definedName>
    <definedName name="CBTypeP1_5">NA()</definedName>
    <definedName name="CBU_Out">#REF!</definedName>
    <definedName name="cbudaud2006">#REF!</definedName>
    <definedName name="cbudcad2006">#REF!</definedName>
    <definedName name="cbudchf2006">#REF!</definedName>
    <definedName name="cbudcze2006">#REF!</definedName>
    <definedName name="cbudeur2006">#REF!</definedName>
    <definedName name="cbudgbp2006">#REF!</definedName>
    <definedName name="cbudind2006">#REF!</definedName>
    <definedName name="cbudjpy2006">#REF!</definedName>
    <definedName name="cbudsek2006">#REF!</definedName>
    <definedName name="cbudsgd2006">#REF!</definedName>
    <definedName name="cbudusd2006">#REF!</definedName>
    <definedName name="cbudzar2006">#REF!</definedName>
    <definedName name="CBValue01.01">#REF!</definedName>
    <definedName name="CBValue01.02">#REF!</definedName>
    <definedName name="CBValue02.01">#REF!</definedName>
    <definedName name="CBValue02.01.01">#REF!</definedName>
    <definedName name="CBValue02.01.01.01">#REF!</definedName>
    <definedName name="CBValue02.01.01.02">#REF!</definedName>
    <definedName name="CBValue02.01.01.03">#REF!</definedName>
    <definedName name="CBValue02.01.02">#REF!</definedName>
    <definedName name="CBValue02.01.02.01">#REF!</definedName>
    <definedName name="CBValue02.01.02.02">#REF!</definedName>
    <definedName name="CBValue02.01.02.03">#REF!</definedName>
    <definedName name="CBValue02.01.02.04">#REF!</definedName>
    <definedName name="CBValue03.01">#REF!</definedName>
    <definedName name="CBValue03.01.01">#REF!</definedName>
    <definedName name="CBValue03.01.02">#REF!</definedName>
    <definedName name="CBValue03.01.03">#REF!</definedName>
    <definedName name="CBValue03.01.05">#REF!</definedName>
    <definedName name="CBValue04.01">#REF!</definedName>
    <definedName name="CBValue04.01.01">#REF!</definedName>
    <definedName name="CBValue04.01.02">#REF!</definedName>
    <definedName name="CBValue05.01">#REF!</definedName>
    <definedName name="CBValue05.01.01">#REF!</definedName>
    <definedName name="CBValue05.01.02">#REF!</definedName>
    <definedName name="CBValue05.01.03">#REF!</definedName>
    <definedName name="CBValue05.01.04">#REF!</definedName>
    <definedName name="CBValue06.01">#REF!</definedName>
    <definedName name="CBValue06.02">#REF!</definedName>
    <definedName name="CBValue07.01">#REF!</definedName>
    <definedName name="CBValue07.02">#REF!</definedName>
    <definedName name="CBValue07.02.01">#REF!</definedName>
    <definedName name="CBValue07.02.02">#REF!</definedName>
    <definedName name="CBValue07.02.03">#REF!</definedName>
    <definedName name="CBValue07.02.04">#REF!</definedName>
    <definedName name="CBValue07.02.05">#REF!</definedName>
    <definedName name="CBValue07.02.06">#REF!</definedName>
    <definedName name="CBValue08.01">#REF!</definedName>
    <definedName name="CBValue08.01.01">#REF!</definedName>
    <definedName name="CBValue08.01.01.01">#REF!</definedName>
    <definedName name="CBValue08.01.01.02">#REF!</definedName>
    <definedName name="CBValue08.01.01.03">#REF!</definedName>
    <definedName name="CBValue08.01.02">#REF!</definedName>
    <definedName name="CBValue08.01.02.01">#REF!</definedName>
    <definedName name="CBValue08.01.02.02">#REF!</definedName>
    <definedName name="CBValue08.01.02.03">#REF!</definedName>
    <definedName name="CBValue08.01.02.04">#REF!</definedName>
    <definedName name="CBValue09.01">#REF!</definedName>
    <definedName name="CBValue09.01.01">#REF!</definedName>
    <definedName name="CBValue09.01.02">#REF!</definedName>
    <definedName name="CBValue09.01.03">#REF!</definedName>
    <definedName name="CBValue09.01.05">#REF!</definedName>
    <definedName name="CBValue10.01">#REF!</definedName>
    <definedName name="CBValue10.01.01">#REF!</definedName>
    <definedName name="CBValue10.01.02">#REF!</definedName>
    <definedName name="CBValue11.01">#REF!</definedName>
    <definedName name="CBValue11.01.01">#REF!</definedName>
    <definedName name="CBValue11.01.02">#REF!</definedName>
    <definedName name="CBValue11.01.03">#REF!</definedName>
    <definedName name="CBWorkbookPriority">-971460077</definedName>
    <definedName name="cbxbc">#REF!</definedName>
    <definedName name="cc">{"'Eng (page2)'!$A$1:$D$52"}</definedName>
    <definedName name="cc___0">NA()</definedName>
    <definedName name="cc___10">NA()</definedName>
    <definedName name="cc___3">NA()</definedName>
    <definedName name="cc___4">NA()</definedName>
    <definedName name="cc___5">NA()</definedName>
    <definedName name="cc___6">NA()</definedName>
    <definedName name="cc___7">NA()</definedName>
    <definedName name="cc___8">NA()</definedName>
    <definedName name="cc___9">NA()</definedName>
    <definedName name="cc_1">{"'Eng (page2)'!$A$1:$D$52"}</definedName>
    <definedName name="cc_2">{"'Eng (page2)'!$A$1:$D$52"}</definedName>
    <definedName name="CC_Exp_Summary">#REF!</definedName>
    <definedName name="cc_note">#REF!</definedName>
    <definedName name="CC_SGD">#REF!</definedName>
    <definedName name="cc_type">#REF!</definedName>
    <definedName name="CC_USD">#REF!</definedName>
    <definedName name="cca">#REF!</definedName>
    <definedName name="ccakk">#REF!</definedName>
    <definedName name="ccc">{"'Eng (page2)'!$A$1:$D$52"}</definedName>
    <definedName name="cccc" hidden="1">#REF!</definedName>
    <definedName name="ccccc">#REF!</definedName>
    <definedName name="ccccc___0">NA()</definedName>
    <definedName name="ccccc___10">NA()</definedName>
    <definedName name="ccccc___3">NA()</definedName>
    <definedName name="ccccc___4">NA()</definedName>
    <definedName name="ccccc___5">NA()</definedName>
    <definedName name="ccccc___6">NA()</definedName>
    <definedName name="ccccc___7">NA()</definedName>
    <definedName name="ccccc___8">NA()</definedName>
    <definedName name="ccccc___9">NA()</definedName>
    <definedName name="cccccc">#REF!</definedName>
    <definedName name="ccccccc">#REF!</definedName>
    <definedName name="cccccccc">#REF!</definedName>
    <definedName name="ccccccccc">#REF!</definedName>
    <definedName name="cccccccccc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cccx">#REF!</definedName>
    <definedName name="cccda">#REF!</definedName>
    <definedName name="ccdcew">#REF!</definedName>
    <definedName name="ccdea">#REF!</definedName>
    <definedName name="ccea">#REF!</definedName>
    <definedName name="ccew">#REF!</definedName>
    <definedName name="ccewa">#REF!</definedName>
    <definedName name="ccf">{"'Eng (page2)'!$A$1:$D$52"}</definedName>
    <definedName name="CCFF">#REF!</definedName>
    <definedName name="cch">#REF!</definedName>
    <definedName name="cch_1">"#REF!"</definedName>
    <definedName name="cch_2">"#REF!"</definedName>
    <definedName name="CCMDM">#REF!</definedName>
    <definedName name="CCNEW">NA()</definedName>
    <definedName name="cco">#REF!</definedName>
    <definedName name="ccp">#REF!</definedName>
    <definedName name="CCR">#REF!</definedName>
    <definedName name="CCS">#REF!</definedName>
    <definedName name="cctr">#REF!</definedName>
    <definedName name="CCtr1">#REF!</definedName>
    <definedName name="ccweas">#REF!</definedName>
    <definedName name="CCY">#REF!</definedName>
    <definedName name="CcySens">#REF!</definedName>
    <definedName name="CcyStartU">#REF!</definedName>
    <definedName name="CD">#REF!</definedName>
    <definedName name="cdaew">#REF!</definedName>
    <definedName name="cdafe">#REF!</definedName>
    <definedName name="cdaudit">#REF!</definedName>
    <definedName name="cdawe">#REF!</definedName>
    <definedName name="cdawes">#REF!</definedName>
    <definedName name="cdbook">#REF!</definedName>
    <definedName name="cdc">#REF!</definedName>
    <definedName name="cdca">#REF!</definedName>
    <definedName name="cdcae">#REF!</definedName>
    <definedName name="cdcaew">#REF!</definedName>
    <definedName name="cdcawe">#REF!</definedName>
    <definedName name="cdcecw">#REF!</definedName>
    <definedName name="cdcew">#REF!</definedName>
    <definedName name="CDCEWA">#REF!</definedName>
    <definedName name="cdcfqv">{"'Eng (page2)'!$A$1:$D$52"}</definedName>
    <definedName name="cdcldcdsl">{"'Eng (page2)'!$A$1:$D$52"}</definedName>
    <definedName name="cdcsd">#REF!</definedName>
    <definedName name="CDCZZ">#REF!</definedName>
    <definedName name="CDD">#REF!</definedName>
    <definedName name="cdda">#REF!</definedName>
    <definedName name="CDDD">#REF!</definedName>
    <definedName name="cddd1p">#REF!</definedName>
    <definedName name="CDDD1PHA">#REF!</definedName>
    <definedName name="cddd3p">#REF!</definedName>
    <definedName name="CDDD3PHA">#REF!</definedName>
    <definedName name="cddeas">#REF!</definedName>
    <definedName name="CDDKDKDK">#REF!</definedName>
    <definedName name="cdds">#REF!</definedName>
    <definedName name="cdeae">#REF!</definedName>
    <definedName name="cdee">#REF!</definedName>
    <definedName name="cdeff">#REF!</definedName>
    <definedName name="cdfeafe">#REF!</definedName>
    <definedName name="CDG">#REF!</definedName>
    <definedName name="cdkdk">#REF!</definedName>
    <definedName name="cdkkk">#REF!</definedName>
    <definedName name="cdksdk">#REF!</definedName>
    <definedName name="cdmklc">{"'Eng (page2)'!$A$1:$D$52"}</definedName>
    <definedName name="Cdnum">#REF!</definedName>
    <definedName name="CDSA">{"'Eng (page2)'!$A$1:$D$52"}</definedName>
    <definedName name="cdsacds">{"'Eng (page2)'!$A$1:$D$52"}</definedName>
    <definedName name="cdscacdc">{"'Eng (page2)'!$A$1:$D$52"}</definedName>
    <definedName name="cdscdec">{"'Model'!$A$1:$N$53"}</definedName>
    <definedName name="cdscewa">#REF!</definedName>
    <definedName name="cdsds">#REF!</definedName>
    <definedName name="CDSEDEW">#REF!</definedName>
    <definedName name="cdsekks">#REF!</definedName>
    <definedName name="cdsfds">#REF!</definedName>
    <definedName name="cdskk">#REF!</definedName>
    <definedName name="cdsv">{"'Eng (page2)'!$A$1:$D$52"}</definedName>
    <definedName name="cdsw">{"'Eng (page2)'!$A$1:$D$52"}</definedName>
    <definedName name="CDT">#REF!</definedName>
    <definedName name="cdu" hidden="1">{#N/A,#N/A,FALSE,"COVER.XLS";#N/A,#N/A,FALSE,"RACT1.XLS";#N/A,#N/A,FALSE,"RACT2.XLS";#N/A,#N/A,FALSE,"ECCMP";#N/A,#N/A,FALSE,"WELDER.XLS"}</definedName>
    <definedName name="cdweqc">{"'Model'!$A$1:$N$53"}</definedName>
    <definedName name="cdwes">#REF!</definedName>
    <definedName name="CDZ">#REF!</definedName>
    <definedName name="CE">#REF!</definedName>
    <definedName name="CE_Month">#REF!</definedName>
    <definedName name="CE_Trend">#REF!</definedName>
    <definedName name="cea">#REF!</definedName>
    <definedName name="cead">#REF!</definedName>
    <definedName name="ceae">#REF!</definedName>
    <definedName name="ceaew">#REF!</definedName>
    <definedName name="Cebu">#REF!</definedName>
    <definedName name="cecae">#REF!</definedName>
    <definedName name="cecaec">#REF!</definedName>
    <definedName name="cecawe">#REF!</definedName>
    <definedName name="cecew">#REF!</definedName>
    <definedName name="CEDAWE">#REF!</definedName>
    <definedName name="cedunov98">#REF!</definedName>
    <definedName name="ceead">#REF!</definedName>
    <definedName name="ceeas">#REF!</definedName>
    <definedName name="ceeca">#REF!</definedName>
    <definedName name="ceeekek">#REF!</definedName>
    <definedName name="ceefd">#REF!</definedName>
    <definedName name="ceew">#REF!</definedName>
    <definedName name="cefewa">#REF!</definedName>
    <definedName name="cei">#REF!</definedName>
    <definedName name="CELL_PRO_INTERNATIONAL_CO._LTD.">#REF!</definedName>
    <definedName name="cellccypair">OFFSET(#REF!,,,COUNTA(#REF!)-1-COUNTBLANK(OFFSET(#REF!,,,COUNTA(#REF!)-1,)))</definedName>
    <definedName name="cellcontracttype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lltips_area">#REF!</definedName>
    <definedName name="CENTERCO">#REF!</definedName>
    <definedName name="CENTEROP">#REF!</definedName>
    <definedName name="Central">OFFSET(#REF!,0,0,COUNTA(#REF!)-1)</definedName>
    <definedName name="CentralGas">OFFSET(#REF!,0,0,COUNTA(#REF!)-1)</definedName>
    <definedName name="CER">#REF!</definedName>
    <definedName name="Cersyst">#REF!</definedName>
    <definedName name="Certification">#REF!</definedName>
    <definedName name="CET">{"'Eng (page2)'!$A$1:$D$52"}</definedName>
    <definedName name="CETAK">#REF!</definedName>
    <definedName name="cew">#REF!</definedName>
    <definedName name="cewaew">#REF!</definedName>
    <definedName name="cewes">#REF!</definedName>
    <definedName name="CEX">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0">#REF!</definedName>
    <definedName name="CF2_1">#REF!</definedName>
    <definedName name="CF2_2">#REF!</definedName>
    <definedName name="CFD">#REF!</definedName>
    <definedName name="cfdeq">{"'Eng (page2)'!$A$1:$D$52"}</definedName>
    <definedName name="cfdxc">#REF!</definedName>
    <definedName name="cfe">#REF!</definedName>
    <definedName name="cfee">#REF!</definedName>
    <definedName name="cfergrt">{"'Eng (page2)'!$A$1:$D$52"}</definedName>
    <definedName name="cff">#REF!</definedName>
    <definedName name="cfg">#REF!</definedName>
    <definedName name="cfgcg">#REF!</definedName>
    <definedName name="cfjt">#REF!</definedName>
    <definedName name="cfk">#REF!</definedName>
    <definedName name="cfk_1">"#REF!"</definedName>
    <definedName name="cfk_2">"#REF!"</definedName>
    <definedName name="CFNEW">#REF!</definedName>
    <definedName name="CFPS">#REF!</definedName>
    <definedName name="cfsdfas">#REF!</definedName>
    <definedName name="CFsl">{"'Eng (page2)'!$A$1:$D$52"}</definedName>
    <definedName name="cfxc">#REF!</definedName>
    <definedName name="cFXOutAvg">#REF!</definedName>
    <definedName name="cFXOutAvgAnn">#REF!</definedName>
    <definedName name="cFXOutClos">#REF!</definedName>
    <definedName name="cFXOutClosAnn">#REF!</definedName>
    <definedName name="cg">#REF!</definedName>
    <definedName name="cgdfhfdgdfhdh">#REF!</definedName>
    <definedName name="cghjk">#REF!</definedName>
    <definedName name="cghmh">#REF!</definedName>
    <definedName name="cgpc1">#REF!</definedName>
    <definedName name="cgpc2">#REF!</definedName>
    <definedName name="cgpc3">#REF!</definedName>
    <definedName name="cgpc4">#REF!</definedName>
    <definedName name="CGT_05">#REF!</definedName>
    <definedName name="CH">#REF!</definedName>
    <definedName name="chabee">#REF!</definedName>
    <definedName name="chai" hidden="1">{"conso",#N/A,FALSE,"cash flow"}</definedName>
    <definedName name="chai_1">#REF!</definedName>
    <definedName name="chai_1_1" hidden="1">{"conso",#N/A,FALSE,"cash flow"}</definedName>
    <definedName name="chai_1_1_1" hidden="1">{"conso",#N/A,FALSE,"cash flow"}</definedName>
    <definedName name="chai_1_1_1_1" hidden="1">{"conso",#N/A,FALSE,"cash flow"}</definedName>
    <definedName name="chai_1_1_1_1_1" hidden="1">{"conso",#N/A,FALSE,"cash flow"}</definedName>
    <definedName name="chai_1_1_1_1_1_1" hidden="1">{"conso",#N/A,FALSE,"cash flow"}</definedName>
    <definedName name="chai_1_1_1_1_2" hidden="1">{"conso",#N/A,FALSE,"cash flow"}</definedName>
    <definedName name="chai_1_1_1_1_2_1" hidden="1">{"conso",#N/A,FALSE,"cash flow"}</definedName>
    <definedName name="chai_1_1_1_1_3" hidden="1">{"conso",#N/A,FALSE,"cash flow"}</definedName>
    <definedName name="chai_1_1_1_2" hidden="1">{"conso",#N/A,FALSE,"cash flow"}</definedName>
    <definedName name="chai_1_1_1_2_1" hidden="1">{"conso",#N/A,FALSE,"cash flow"}</definedName>
    <definedName name="chai_1_1_1_2_1_1" hidden="1">{"conso",#N/A,FALSE,"cash flow"}</definedName>
    <definedName name="chai_1_1_1_2_2" hidden="1">{"conso",#N/A,FALSE,"cash flow"}</definedName>
    <definedName name="chai_1_1_1_3" hidden="1">{"conso",#N/A,FALSE,"cash flow"}</definedName>
    <definedName name="chai_1_1_1_3_1" hidden="1">{"conso",#N/A,FALSE,"cash flow"}</definedName>
    <definedName name="chai_1_1_1_3_1_1" hidden="1">{"conso",#N/A,FALSE,"cash flow"}</definedName>
    <definedName name="chai_1_1_1_3_2" hidden="1">{"conso",#N/A,FALSE,"cash flow"}</definedName>
    <definedName name="chai_1_1_1_4" hidden="1">{"conso",#N/A,FALSE,"cash flow"}</definedName>
    <definedName name="chai_1_1_1_4_1" hidden="1">{"conso",#N/A,FALSE,"cash flow"}</definedName>
    <definedName name="chai_1_1_1_4_1_1" hidden="1">{"conso",#N/A,FALSE,"cash flow"}</definedName>
    <definedName name="chai_1_1_1_4_2" hidden="1">{"conso",#N/A,FALSE,"cash flow"}</definedName>
    <definedName name="chai_1_1_1_5" hidden="1">{"conso",#N/A,FALSE,"cash flow"}</definedName>
    <definedName name="chai_1_1_1_5_1" hidden="1">{"conso",#N/A,FALSE,"cash flow"}</definedName>
    <definedName name="chai_1_1_2" hidden="1">{"conso",#N/A,FALSE,"cash flow"}</definedName>
    <definedName name="chai_1_1_2_1" hidden="1">{"conso",#N/A,FALSE,"cash flow"}</definedName>
    <definedName name="chai_1_1_2_1_1" hidden="1">{"conso",#N/A,FALSE,"cash flow"}</definedName>
    <definedName name="chai_1_1_2_1_1_1" hidden="1">{"conso",#N/A,FALSE,"cash flow"}</definedName>
    <definedName name="chai_1_1_2_1_2" hidden="1">{"conso",#N/A,FALSE,"cash flow"}</definedName>
    <definedName name="chai_1_1_2_1_2_1" hidden="1">{"conso",#N/A,FALSE,"cash flow"}</definedName>
    <definedName name="chai_1_1_2_1_3" hidden="1">{"conso",#N/A,FALSE,"cash flow"}</definedName>
    <definedName name="chai_1_1_2_2" hidden="1">{"conso",#N/A,FALSE,"cash flow"}</definedName>
    <definedName name="chai_1_1_2_2_1" hidden="1">{"conso",#N/A,FALSE,"cash flow"}</definedName>
    <definedName name="chai_1_1_2_2_1_1" hidden="1">{"conso",#N/A,FALSE,"cash flow"}</definedName>
    <definedName name="chai_1_1_2_2_2" hidden="1">{"conso",#N/A,FALSE,"cash flow"}</definedName>
    <definedName name="chai_1_1_2_3" hidden="1">{"conso",#N/A,FALSE,"cash flow"}</definedName>
    <definedName name="chai_1_1_2_3_1" hidden="1">{"conso",#N/A,FALSE,"cash flow"}</definedName>
    <definedName name="chai_1_1_2_3_1_1" hidden="1">{"conso",#N/A,FALSE,"cash flow"}</definedName>
    <definedName name="chai_1_1_2_3_2" hidden="1">{"conso",#N/A,FALSE,"cash flow"}</definedName>
    <definedName name="chai_1_1_2_4" hidden="1">{"conso",#N/A,FALSE,"cash flow"}</definedName>
    <definedName name="chai_1_1_2_4_1" hidden="1">{"conso",#N/A,FALSE,"cash flow"}</definedName>
    <definedName name="chai_1_1_2_4_1_1" hidden="1">{"conso",#N/A,FALSE,"cash flow"}</definedName>
    <definedName name="chai_1_1_2_4_2" hidden="1">{"conso",#N/A,FALSE,"cash flow"}</definedName>
    <definedName name="chai_1_1_2_5" hidden="1">{"conso",#N/A,FALSE,"cash flow"}</definedName>
    <definedName name="chai_1_1_2_5_1" hidden="1">{"conso",#N/A,FALSE,"cash flow"}</definedName>
    <definedName name="chai_1_1_3" hidden="1">{"conso",#N/A,FALSE,"cash flow"}</definedName>
    <definedName name="chai_1_1_3_1" hidden="1">{"conso",#N/A,FALSE,"cash flow"}</definedName>
    <definedName name="chai_1_1_3_1_1" hidden="1">{"conso",#N/A,FALSE,"cash flow"}</definedName>
    <definedName name="chai_1_1_3_2" hidden="1">{"conso",#N/A,FALSE,"cash flow"}</definedName>
    <definedName name="chai_1_1_3_2_1" hidden="1">{"conso",#N/A,FALSE,"cash flow"}</definedName>
    <definedName name="chai_1_1_3_3" hidden="1">{"conso",#N/A,FALSE,"cash flow"}</definedName>
    <definedName name="chai_1_1_4" hidden="1">{"conso",#N/A,FALSE,"cash flow"}</definedName>
    <definedName name="chai_1_1_4_1" hidden="1">{"conso",#N/A,FALSE,"cash flow"}</definedName>
    <definedName name="chai_1_1_4_1_1" hidden="1">{"conso",#N/A,FALSE,"cash flow"}</definedName>
    <definedName name="chai_1_1_4_2" hidden="1">{"conso",#N/A,FALSE,"cash flow"}</definedName>
    <definedName name="chai_1_1_5" hidden="1">{"conso",#N/A,FALSE,"cash flow"}</definedName>
    <definedName name="chai_1_1_5_1" hidden="1">{"conso",#N/A,FALSE,"cash flow"}</definedName>
    <definedName name="chai_1_1_5_1_1" hidden="1">{"conso",#N/A,FALSE,"cash flow"}</definedName>
    <definedName name="chai_1_1_5_2" hidden="1">{"conso",#N/A,FALSE,"cash flow"}</definedName>
    <definedName name="chai_1_2" hidden="1">{"conso",#N/A,FALSE,"cash flow"}</definedName>
    <definedName name="chai_1_2_1" hidden="1">{"conso",#N/A,FALSE,"cash flow"}</definedName>
    <definedName name="chai_1_2_1_1" hidden="1">{"conso",#N/A,FALSE,"cash flow"}</definedName>
    <definedName name="chai_1_2_1_1_1" hidden="1">{"conso",#N/A,FALSE,"cash flow"}</definedName>
    <definedName name="chai_1_2_1_1_1_1" hidden="1">{"conso",#N/A,FALSE,"cash flow"}</definedName>
    <definedName name="chai_1_2_1_1_2" hidden="1">{"conso",#N/A,FALSE,"cash flow"}</definedName>
    <definedName name="chai_1_2_1_1_2_1" hidden="1">{"conso",#N/A,FALSE,"cash flow"}</definedName>
    <definedName name="chai_1_2_1_1_3" hidden="1">{"conso",#N/A,FALSE,"cash flow"}</definedName>
    <definedName name="chai_1_2_1_2" hidden="1">{"conso",#N/A,FALSE,"cash flow"}</definedName>
    <definedName name="chai_1_2_1_2_1" hidden="1">{"conso",#N/A,FALSE,"cash flow"}</definedName>
    <definedName name="chai_1_2_1_2_1_1" hidden="1">{"conso",#N/A,FALSE,"cash flow"}</definedName>
    <definedName name="chai_1_2_1_2_2" hidden="1">{"conso",#N/A,FALSE,"cash flow"}</definedName>
    <definedName name="chai_1_2_1_3" hidden="1">{"conso",#N/A,FALSE,"cash flow"}</definedName>
    <definedName name="chai_1_2_1_3_1" hidden="1">{"conso",#N/A,FALSE,"cash flow"}</definedName>
    <definedName name="chai_1_2_1_3_1_1" hidden="1">{"conso",#N/A,FALSE,"cash flow"}</definedName>
    <definedName name="chai_1_2_1_3_2" hidden="1">{"conso",#N/A,FALSE,"cash flow"}</definedName>
    <definedName name="chai_1_2_1_4" hidden="1">{"conso",#N/A,FALSE,"cash flow"}</definedName>
    <definedName name="chai_1_2_1_4_1" hidden="1">{"conso",#N/A,FALSE,"cash flow"}</definedName>
    <definedName name="chai_1_2_1_4_1_1" hidden="1">{"conso",#N/A,FALSE,"cash flow"}</definedName>
    <definedName name="chai_1_2_1_4_2" hidden="1">{"conso",#N/A,FALSE,"cash flow"}</definedName>
    <definedName name="chai_1_2_1_5" hidden="1">{"conso",#N/A,FALSE,"cash flow"}</definedName>
    <definedName name="chai_1_2_1_5_1" hidden="1">{"conso",#N/A,FALSE,"cash flow"}</definedName>
    <definedName name="chai_1_2_2" hidden="1">{"conso",#N/A,FALSE,"cash flow"}</definedName>
    <definedName name="chai_1_2_2_1" hidden="1">{"conso",#N/A,FALSE,"cash flow"}</definedName>
    <definedName name="chai_1_2_2_1_1" hidden="1">{"conso",#N/A,FALSE,"cash flow"}</definedName>
    <definedName name="chai_1_2_2_1_1_1" hidden="1">{"conso",#N/A,FALSE,"cash flow"}</definedName>
    <definedName name="chai_1_2_2_1_2" hidden="1">{"conso",#N/A,FALSE,"cash flow"}</definedName>
    <definedName name="chai_1_2_2_1_2_1" hidden="1">{"conso",#N/A,FALSE,"cash flow"}</definedName>
    <definedName name="chai_1_2_2_1_3" hidden="1">{"conso",#N/A,FALSE,"cash flow"}</definedName>
    <definedName name="chai_1_2_2_2" hidden="1">{"conso",#N/A,FALSE,"cash flow"}</definedName>
    <definedName name="chai_1_2_2_2_1" hidden="1">{"conso",#N/A,FALSE,"cash flow"}</definedName>
    <definedName name="chai_1_2_2_2_1_1" hidden="1">{"conso",#N/A,FALSE,"cash flow"}</definedName>
    <definedName name="chai_1_2_2_2_2" hidden="1">{"conso",#N/A,FALSE,"cash flow"}</definedName>
    <definedName name="chai_1_2_2_3" hidden="1">{"conso",#N/A,FALSE,"cash flow"}</definedName>
    <definedName name="chai_1_2_2_3_1" hidden="1">{"conso",#N/A,FALSE,"cash flow"}</definedName>
    <definedName name="chai_1_2_2_3_1_1" hidden="1">{"conso",#N/A,FALSE,"cash flow"}</definedName>
    <definedName name="chai_1_2_2_3_2" hidden="1">{"conso",#N/A,FALSE,"cash flow"}</definedName>
    <definedName name="chai_1_2_2_4" hidden="1">{"conso",#N/A,FALSE,"cash flow"}</definedName>
    <definedName name="chai_1_2_2_4_1" hidden="1">{"conso",#N/A,FALSE,"cash flow"}</definedName>
    <definedName name="chai_1_2_2_4_1_1" hidden="1">{"conso",#N/A,FALSE,"cash flow"}</definedName>
    <definedName name="chai_1_2_2_4_2" hidden="1">{"conso",#N/A,FALSE,"cash flow"}</definedName>
    <definedName name="chai_1_2_2_5" hidden="1">{"conso",#N/A,FALSE,"cash flow"}</definedName>
    <definedName name="chai_1_2_2_5_1" hidden="1">{"conso",#N/A,FALSE,"cash flow"}</definedName>
    <definedName name="chai_1_2_3" hidden="1">{"conso",#N/A,FALSE,"cash flow"}</definedName>
    <definedName name="chai_1_2_3_1" hidden="1">{"conso",#N/A,FALSE,"cash flow"}</definedName>
    <definedName name="chai_1_2_3_1_1" hidden="1">{"conso",#N/A,FALSE,"cash flow"}</definedName>
    <definedName name="chai_1_2_3_2" hidden="1">{"conso",#N/A,FALSE,"cash flow"}</definedName>
    <definedName name="chai_1_2_3_2_1" hidden="1">{"conso",#N/A,FALSE,"cash flow"}</definedName>
    <definedName name="chai_1_2_3_3" hidden="1">{"conso",#N/A,FALSE,"cash flow"}</definedName>
    <definedName name="chai_1_2_4" hidden="1">{"conso",#N/A,FALSE,"cash flow"}</definedName>
    <definedName name="chai_1_2_4_1" hidden="1">{"conso",#N/A,FALSE,"cash flow"}</definedName>
    <definedName name="chai_1_2_4_1_1" hidden="1">{"conso",#N/A,FALSE,"cash flow"}</definedName>
    <definedName name="chai_1_2_4_2" hidden="1">{"conso",#N/A,FALSE,"cash flow"}</definedName>
    <definedName name="chai_1_2_5" hidden="1">{"conso",#N/A,FALSE,"cash flow"}</definedName>
    <definedName name="chai_1_2_5_1" hidden="1">{"conso",#N/A,FALSE,"cash flow"}</definedName>
    <definedName name="chai_1_2_5_1_1" hidden="1">{"conso",#N/A,FALSE,"cash flow"}</definedName>
    <definedName name="chai_1_2_5_2" hidden="1">{"conso",#N/A,FALSE,"cash flow"}</definedName>
    <definedName name="chai_1_3" hidden="1">{"conso",#N/A,FALSE,"cash flow"}</definedName>
    <definedName name="chai_1_3_1" hidden="1">{"conso",#N/A,FALSE,"cash flow"}</definedName>
    <definedName name="chai_1_3_1_1" hidden="1">{"conso",#N/A,FALSE,"cash flow"}</definedName>
    <definedName name="chai_1_3_1_1_1" hidden="1">{"conso",#N/A,FALSE,"cash flow"}</definedName>
    <definedName name="chai_1_3_1_1_1_1" hidden="1">{"conso",#N/A,FALSE,"cash flow"}</definedName>
    <definedName name="chai_1_3_1_1_2" hidden="1">{"conso",#N/A,FALSE,"cash flow"}</definedName>
    <definedName name="chai_1_3_1_1_2_1" hidden="1">{"conso",#N/A,FALSE,"cash flow"}</definedName>
    <definedName name="chai_1_3_1_1_3" hidden="1">{"conso",#N/A,FALSE,"cash flow"}</definedName>
    <definedName name="chai_1_3_1_2" hidden="1">{"conso",#N/A,FALSE,"cash flow"}</definedName>
    <definedName name="chai_1_3_1_2_1" hidden="1">{"conso",#N/A,FALSE,"cash flow"}</definedName>
    <definedName name="chai_1_3_1_2_1_1" hidden="1">{"conso",#N/A,FALSE,"cash flow"}</definedName>
    <definedName name="chai_1_3_1_2_2" hidden="1">{"conso",#N/A,FALSE,"cash flow"}</definedName>
    <definedName name="chai_1_3_1_3" hidden="1">{"conso",#N/A,FALSE,"cash flow"}</definedName>
    <definedName name="chai_1_3_1_3_1" hidden="1">{"conso",#N/A,FALSE,"cash flow"}</definedName>
    <definedName name="chai_1_3_1_3_1_1" hidden="1">{"conso",#N/A,FALSE,"cash flow"}</definedName>
    <definedName name="chai_1_3_1_3_2" hidden="1">{"conso",#N/A,FALSE,"cash flow"}</definedName>
    <definedName name="chai_1_3_1_4" hidden="1">{"conso",#N/A,FALSE,"cash flow"}</definedName>
    <definedName name="chai_1_3_1_4_1" hidden="1">{"conso",#N/A,FALSE,"cash flow"}</definedName>
    <definedName name="chai_1_3_1_4_1_1" hidden="1">{"conso",#N/A,FALSE,"cash flow"}</definedName>
    <definedName name="chai_1_3_1_4_2" hidden="1">{"conso",#N/A,FALSE,"cash flow"}</definedName>
    <definedName name="chai_1_3_1_5" hidden="1">{"conso",#N/A,FALSE,"cash flow"}</definedName>
    <definedName name="chai_1_3_1_5_1" hidden="1">{"conso",#N/A,FALSE,"cash flow"}</definedName>
    <definedName name="chai_1_3_2" hidden="1">{"conso",#N/A,FALSE,"cash flow"}</definedName>
    <definedName name="chai_1_3_2_1" hidden="1">{"conso",#N/A,FALSE,"cash flow"}</definedName>
    <definedName name="chai_1_3_2_1_1" hidden="1">{"conso",#N/A,FALSE,"cash flow"}</definedName>
    <definedName name="chai_1_3_2_1_1_1" hidden="1">{"conso",#N/A,FALSE,"cash flow"}</definedName>
    <definedName name="chai_1_3_2_1_2" hidden="1">{"conso",#N/A,FALSE,"cash flow"}</definedName>
    <definedName name="chai_1_3_2_1_2_1" hidden="1">{"conso",#N/A,FALSE,"cash flow"}</definedName>
    <definedName name="chai_1_3_2_1_3" hidden="1">{"conso",#N/A,FALSE,"cash flow"}</definedName>
    <definedName name="chai_1_3_2_2" hidden="1">{"conso",#N/A,FALSE,"cash flow"}</definedName>
    <definedName name="chai_1_3_2_2_1" hidden="1">{"conso",#N/A,FALSE,"cash flow"}</definedName>
    <definedName name="chai_1_3_2_2_1_1" hidden="1">{"conso",#N/A,FALSE,"cash flow"}</definedName>
    <definedName name="chai_1_3_2_2_2" hidden="1">{"conso",#N/A,FALSE,"cash flow"}</definedName>
    <definedName name="chai_1_3_2_3" hidden="1">{"conso",#N/A,FALSE,"cash flow"}</definedName>
    <definedName name="chai_1_3_2_3_1" hidden="1">{"conso",#N/A,FALSE,"cash flow"}</definedName>
    <definedName name="chai_1_3_2_3_1_1" hidden="1">{"conso",#N/A,FALSE,"cash flow"}</definedName>
    <definedName name="chai_1_3_2_3_2" hidden="1">{"conso",#N/A,FALSE,"cash flow"}</definedName>
    <definedName name="chai_1_3_2_4" hidden="1">{"conso",#N/A,FALSE,"cash flow"}</definedName>
    <definedName name="chai_1_3_2_4_1" hidden="1">{"conso",#N/A,FALSE,"cash flow"}</definedName>
    <definedName name="chai_1_3_2_4_1_1" hidden="1">{"conso",#N/A,FALSE,"cash flow"}</definedName>
    <definedName name="chai_1_3_2_4_2" hidden="1">{"conso",#N/A,FALSE,"cash flow"}</definedName>
    <definedName name="chai_1_3_2_5" hidden="1">{"conso",#N/A,FALSE,"cash flow"}</definedName>
    <definedName name="chai_1_3_2_5_1" hidden="1">{"conso",#N/A,FALSE,"cash flow"}</definedName>
    <definedName name="chai_1_3_3" hidden="1">{"conso",#N/A,FALSE,"cash flow"}</definedName>
    <definedName name="chai_1_3_3_1" hidden="1">{"conso",#N/A,FALSE,"cash flow"}</definedName>
    <definedName name="chai_1_3_3_1_1" hidden="1">{"conso",#N/A,FALSE,"cash flow"}</definedName>
    <definedName name="chai_1_3_3_2" hidden="1">{"conso",#N/A,FALSE,"cash flow"}</definedName>
    <definedName name="chai_1_3_3_2_1" hidden="1">{"conso",#N/A,FALSE,"cash flow"}</definedName>
    <definedName name="chai_1_3_3_3" hidden="1">{"conso",#N/A,FALSE,"cash flow"}</definedName>
    <definedName name="chai_1_3_4" hidden="1">{"conso",#N/A,FALSE,"cash flow"}</definedName>
    <definedName name="chai_1_3_4_1" hidden="1">{"conso",#N/A,FALSE,"cash flow"}</definedName>
    <definedName name="chai_1_3_4_1_1" hidden="1">{"conso",#N/A,FALSE,"cash flow"}</definedName>
    <definedName name="chai_1_3_4_2" hidden="1">{"conso",#N/A,FALSE,"cash flow"}</definedName>
    <definedName name="chai_1_3_5" hidden="1">{"conso",#N/A,FALSE,"cash flow"}</definedName>
    <definedName name="chai_1_3_5_1" hidden="1">{"conso",#N/A,FALSE,"cash flow"}</definedName>
    <definedName name="chai_1_3_5_1_1" hidden="1">{"conso",#N/A,FALSE,"cash flow"}</definedName>
    <definedName name="chai_1_3_5_2" hidden="1">{"conso",#N/A,FALSE,"cash flow"}</definedName>
    <definedName name="chai_1_4" hidden="1">{"conso",#N/A,FALSE,"cash flow"}</definedName>
    <definedName name="chai_1_4_1" hidden="1">{"conso",#N/A,FALSE,"cash flow"}</definedName>
    <definedName name="chai_1_4_1_1" hidden="1">{"conso",#N/A,FALSE,"cash flow"}</definedName>
    <definedName name="chai_1_4_1_1_1" hidden="1">{"conso",#N/A,FALSE,"cash flow"}</definedName>
    <definedName name="chai_1_4_1_2" hidden="1">{"conso",#N/A,FALSE,"cash flow"}</definedName>
    <definedName name="chai_1_4_1_2_1" hidden="1">{"conso",#N/A,FALSE,"cash flow"}</definedName>
    <definedName name="chai_1_4_1_3" hidden="1">{"conso",#N/A,FALSE,"cash flow"}</definedName>
    <definedName name="chai_1_4_2" hidden="1">{"conso",#N/A,FALSE,"cash flow"}</definedName>
    <definedName name="chai_1_4_2_1" hidden="1">{"conso",#N/A,FALSE,"cash flow"}</definedName>
    <definedName name="chai_1_4_2_1_1" hidden="1">{"conso",#N/A,FALSE,"cash flow"}</definedName>
    <definedName name="chai_1_4_2_2" hidden="1">{"conso",#N/A,FALSE,"cash flow"}</definedName>
    <definedName name="chai_1_4_3" hidden="1">{"conso",#N/A,FALSE,"cash flow"}</definedName>
    <definedName name="chai_1_4_3_1" hidden="1">{"conso",#N/A,FALSE,"cash flow"}</definedName>
    <definedName name="chai_1_4_3_1_1" hidden="1">{"conso",#N/A,FALSE,"cash flow"}</definedName>
    <definedName name="chai_1_4_3_2" hidden="1">{"conso",#N/A,FALSE,"cash flow"}</definedName>
    <definedName name="chai_1_4_4" hidden="1">{"conso",#N/A,FALSE,"cash flow"}</definedName>
    <definedName name="chai_1_4_4_1" hidden="1">{"conso",#N/A,FALSE,"cash flow"}</definedName>
    <definedName name="chai_1_4_4_1_1" hidden="1">{"conso",#N/A,FALSE,"cash flow"}</definedName>
    <definedName name="chai_1_4_4_2" hidden="1">{"conso",#N/A,FALSE,"cash flow"}</definedName>
    <definedName name="chai_1_4_5" hidden="1">{"conso",#N/A,FALSE,"cash flow"}</definedName>
    <definedName name="chai_1_4_5_1" hidden="1">{"conso",#N/A,FALSE,"cash flow"}</definedName>
    <definedName name="chai_1_5" hidden="1">{"conso",#N/A,FALSE,"cash flow"}</definedName>
    <definedName name="chai_1_5_1" hidden="1">{"conso",#N/A,FALSE,"cash flow"}</definedName>
    <definedName name="chai_1_5_1_1" hidden="1">{"conso",#N/A,FALSE,"cash flow"}</definedName>
    <definedName name="chai_1_5_1_1_1" hidden="1">{"conso",#N/A,FALSE,"cash flow"}</definedName>
    <definedName name="chai_1_5_1_2" hidden="1">{"conso",#N/A,FALSE,"cash flow"}</definedName>
    <definedName name="chai_1_5_1_2_1" hidden="1">{"conso",#N/A,FALSE,"cash flow"}</definedName>
    <definedName name="chai_1_5_1_3" hidden="1">{"conso",#N/A,FALSE,"cash flow"}</definedName>
    <definedName name="chai_1_5_2" hidden="1">{"conso",#N/A,FALSE,"cash flow"}</definedName>
    <definedName name="chai_1_5_2_1" hidden="1">{"conso",#N/A,FALSE,"cash flow"}</definedName>
    <definedName name="chai_1_5_2_1_1" hidden="1">{"conso",#N/A,FALSE,"cash flow"}</definedName>
    <definedName name="chai_1_5_2_2" hidden="1">{"conso",#N/A,FALSE,"cash flow"}</definedName>
    <definedName name="chai_1_5_3" hidden="1">{"conso",#N/A,FALSE,"cash flow"}</definedName>
    <definedName name="chai_1_5_3_1" hidden="1">{"conso",#N/A,FALSE,"cash flow"}</definedName>
    <definedName name="chai_1_5_3_1_1" hidden="1">{"conso",#N/A,FALSE,"cash flow"}</definedName>
    <definedName name="chai_1_5_3_2" hidden="1">{"conso",#N/A,FALSE,"cash flow"}</definedName>
    <definedName name="chai_1_5_4" hidden="1">{"conso",#N/A,FALSE,"cash flow"}</definedName>
    <definedName name="chai_1_5_4_1" hidden="1">{"conso",#N/A,FALSE,"cash flow"}</definedName>
    <definedName name="chai_1_5_4_1_1" hidden="1">{"conso",#N/A,FALSE,"cash flow"}</definedName>
    <definedName name="chai_1_5_4_2" hidden="1">{"conso",#N/A,FALSE,"cash flow"}</definedName>
    <definedName name="chai_1_5_5" hidden="1">{"conso",#N/A,FALSE,"cash flow"}</definedName>
    <definedName name="chai_1_5_5_1" hidden="1">{"conso",#N/A,FALSE,"cash flow"}</definedName>
    <definedName name="chai_2">#REF!</definedName>
    <definedName name="chai_2_1" hidden="1">{"conso",#N/A,FALSE,"cash flow"}</definedName>
    <definedName name="chai_2_1_1" hidden="1">{"conso",#N/A,FALSE,"cash flow"}</definedName>
    <definedName name="chai_2_1_1_1" hidden="1">{"conso",#N/A,FALSE,"cash flow"}</definedName>
    <definedName name="chai_2_1_1_1_1" hidden="1">{"conso",#N/A,FALSE,"cash flow"}</definedName>
    <definedName name="chai_2_1_1_2" hidden="1">{"conso",#N/A,FALSE,"cash flow"}</definedName>
    <definedName name="chai_2_1_1_2_1" hidden="1">{"conso",#N/A,FALSE,"cash flow"}</definedName>
    <definedName name="chai_2_1_1_3" hidden="1">{"conso",#N/A,FALSE,"cash flow"}</definedName>
    <definedName name="chai_2_1_2" hidden="1">{"conso",#N/A,FALSE,"cash flow"}</definedName>
    <definedName name="chai_2_1_2_1" hidden="1">{"conso",#N/A,FALSE,"cash flow"}</definedName>
    <definedName name="chai_2_1_2_1_1" hidden="1">{"conso",#N/A,FALSE,"cash flow"}</definedName>
    <definedName name="chai_2_1_2_2" hidden="1">{"conso",#N/A,FALSE,"cash flow"}</definedName>
    <definedName name="chai_2_1_3" hidden="1">{"conso",#N/A,FALSE,"cash flow"}</definedName>
    <definedName name="chai_2_1_3_1" hidden="1">{"conso",#N/A,FALSE,"cash flow"}</definedName>
    <definedName name="chai_2_1_3_1_1" hidden="1">{"conso",#N/A,FALSE,"cash flow"}</definedName>
    <definedName name="chai_2_1_3_2" hidden="1">{"conso",#N/A,FALSE,"cash flow"}</definedName>
    <definedName name="chai_2_1_4" hidden="1">{"conso",#N/A,FALSE,"cash flow"}</definedName>
    <definedName name="chai_2_1_4_1" hidden="1">{"conso",#N/A,FALSE,"cash flow"}</definedName>
    <definedName name="chai_2_1_4_1_1" hidden="1">{"conso",#N/A,FALSE,"cash flow"}</definedName>
    <definedName name="chai_2_1_4_2" hidden="1">{"conso",#N/A,FALSE,"cash flow"}</definedName>
    <definedName name="chai_2_1_5" hidden="1">{"conso",#N/A,FALSE,"cash flow"}</definedName>
    <definedName name="chai_2_1_5_1" hidden="1">{"conso",#N/A,FALSE,"cash flow"}</definedName>
    <definedName name="chai_2_2" hidden="1">{"conso",#N/A,FALSE,"cash flow"}</definedName>
    <definedName name="chai_2_2_1" hidden="1">{"conso",#N/A,FALSE,"cash flow"}</definedName>
    <definedName name="chai_2_2_1_1" hidden="1">{"conso",#N/A,FALSE,"cash flow"}</definedName>
    <definedName name="chai_2_2_1_1_1" hidden="1">{"conso",#N/A,FALSE,"cash flow"}</definedName>
    <definedName name="chai_2_2_1_2" hidden="1">{"conso",#N/A,FALSE,"cash flow"}</definedName>
    <definedName name="chai_2_2_1_2_1" hidden="1">{"conso",#N/A,FALSE,"cash flow"}</definedName>
    <definedName name="chai_2_2_1_3" hidden="1">{"conso",#N/A,FALSE,"cash flow"}</definedName>
    <definedName name="chai_2_2_2" hidden="1">{"conso",#N/A,FALSE,"cash flow"}</definedName>
    <definedName name="chai_2_2_2_1" hidden="1">{"conso",#N/A,FALSE,"cash flow"}</definedName>
    <definedName name="chai_2_2_2_1_1" hidden="1">{"conso",#N/A,FALSE,"cash flow"}</definedName>
    <definedName name="chai_2_2_2_2" hidden="1">{"conso",#N/A,FALSE,"cash flow"}</definedName>
    <definedName name="chai_2_2_3" hidden="1">{"conso",#N/A,FALSE,"cash flow"}</definedName>
    <definedName name="chai_2_2_3_1" hidden="1">{"conso",#N/A,FALSE,"cash flow"}</definedName>
    <definedName name="chai_2_2_3_1_1" hidden="1">{"conso",#N/A,FALSE,"cash flow"}</definedName>
    <definedName name="chai_2_2_3_2" hidden="1">{"conso",#N/A,FALSE,"cash flow"}</definedName>
    <definedName name="chai_2_2_4" hidden="1">{"conso",#N/A,FALSE,"cash flow"}</definedName>
    <definedName name="chai_2_2_4_1" hidden="1">{"conso",#N/A,FALSE,"cash flow"}</definedName>
    <definedName name="chai_2_2_4_1_1" hidden="1">{"conso",#N/A,FALSE,"cash flow"}</definedName>
    <definedName name="chai_2_2_4_2" hidden="1">{"conso",#N/A,FALSE,"cash flow"}</definedName>
    <definedName name="chai_2_2_5" hidden="1">{"conso",#N/A,FALSE,"cash flow"}</definedName>
    <definedName name="chai_2_2_5_1" hidden="1">{"conso",#N/A,FALSE,"cash flow"}</definedName>
    <definedName name="chai_2_3" hidden="1">{"conso",#N/A,FALSE,"cash flow"}</definedName>
    <definedName name="chai_2_3_1" hidden="1">{"conso",#N/A,FALSE,"cash flow"}</definedName>
    <definedName name="chai_2_3_1_1" hidden="1">{"conso",#N/A,FALSE,"cash flow"}</definedName>
    <definedName name="chai_2_3_2" hidden="1">{"conso",#N/A,FALSE,"cash flow"}</definedName>
    <definedName name="chai_2_3_2_1" hidden="1">{"conso",#N/A,FALSE,"cash flow"}</definedName>
    <definedName name="chai_2_3_3" hidden="1">{"conso",#N/A,FALSE,"cash flow"}</definedName>
    <definedName name="chai_2_4" hidden="1">{"conso",#N/A,FALSE,"cash flow"}</definedName>
    <definedName name="chai_2_4_1" hidden="1">{"conso",#N/A,FALSE,"cash flow"}</definedName>
    <definedName name="chai_2_4_1_1" hidden="1">{"conso",#N/A,FALSE,"cash flow"}</definedName>
    <definedName name="chai_2_4_2" hidden="1">{"conso",#N/A,FALSE,"cash flow"}</definedName>
    <definedName name="chai_2_5" hidden="1">{"conso",#N/A,FALSE,"cash flow"}</definedName>
    <definedName name="chai_2_5_1" hidden="1">{"conso",#N/A,FALSE,"cash flow"}</definedName>
    <definedName name="chai_2_5_1_1" hidden="1">{"conso",#N/A,FALSE,"cash flow"}</definedName>
    <definedName name="chai_2_5_2" hidden="1">{"conso",#N/A,FALSE,"cash flow"}</definedName>
    <definedName name="chai_3" hidden="1">{"conso",#N/A,FALSE,"cash flow"}</definedName>
    <definedName name="chai_3_1" hidden="1">{"conso",#N/A,FALSE,"cash flow"}</definedName>
    <definedName name="chai_3_1_1" hidden="1">{"conso",#N/A,FALSE,"cash flow"}</definedName>
    <definedName name="chai_3_1_1_1" hidden="1">{"conso",#N/A,FALSE,"cash flow"}</definedName>
    <definedName name="chai_3_1_1_1_1" hidden="1">{"conso",#N/A,FALSE,"cash flow"}</definedName>
    <definedName name="chai_3_1_1_2" hidden="1">{"conso",#N/A,FALSE,"cash flow"}</definedName>
    <definedName name="chai_3_1_1_2_1" hidden="1">{"conso",#N/A,FALSE,"cash flow"}</definedName>
    <definedName name="chai_3_1_1_3" hidden="1">{"conso",#N/A,FALSE,"cash flow"}</definedName>
    <definedName name="chai_3_1_2" hidden="1">{"conso",#N/A,FALSE,"cash flow"}</definedName>
    <definedName name="chai_3_1_2_1" hidden="1">{"conso",#N/A,FALSE,"cash flow"}</definedName>
    <definedName name="chai_3_1_2_1_1" hidden="1">{"conso",#N/A,FALSE,"cash flow"}</definedName>
    <definedName name="chai_3_1_2_2" hidden="1">{"conso",#N/A,FALSE,"cash flow"}</definedName>
    <definedName name="chai_3_1_3" hidden="1">{"conso",#N/A,FALSE,"cash flow"}</definedName>
    <definedName name="chai_3_1_3_1" hidden="1">{"conso",#N/A,FALSE,"cash flow"}</definedName>
    <definedName name="chai_3_1_3_1_1" hidden="1">{"conso",#N/A,FALSE,"cash flow"}</definedName>
    <definedName name="chai_3_1_3_2" hidden="1">{"conso",#N/A,FALSE,"cash flow"}</definedName>
    <definedName name="chai_3_1_4" hidden="1">{"conso",#N/A,FALSE,"cash flow"}</definedName>
    <definedName name="chai_3_1_4_1" hidden="1">{"conso",#N/A,FALSE,"cash flow"}</definedName>
    <definedName name="chai_3_1_4_1_1" hidden="1">{"conso",#N/A,FALSE,"cash flow"}</definedName>
    <definedName name="chai_3_1_4_2" hidden="1">{"conso",#N/A,FALSE,"cash flow"}</definedName>
    <definedName name="chai_3_1_5" hidden="1">{"conso",#N/A,FALSE,"cash flow"}</definedName>
    <definedName name="chai_3_1_5_1" hidden="1">{"conso",#N/A,FALSE,"cash flow"}</definedName>
    <definedName name="chai_3_2" hidden="1">{"conso",#N/A,FALSE,"cash flow"}</definedName>
    <definedName name="chai_3_2_1" hidden="1">{"conso",#N/A,FALSE,"cash flow"}</definedName>
    <definedName name="chai_3_2_1_1" hidden="1">{"conso",#N/A,FALSE,"cash flow"}</definedName>
    <definedName name="chai_3_2_1_1_1" hidden="1">{"conso",#N/A,FALSE,"cash flow"}</definedName>
    <definedName name="chai_3_2_1_2" hidden="1">{"conso",#N/A,FALSE,"cash flow"}</definedName>
    <definedName name="chai_3_2_1_2_1" hidden="1">{"conso",#N/A,FALSE,"cash flow"}</definedName>
    <definedName name="chai_3_2_1_3" hidden="1">{"conso",#N/A,FALSE,"cash flow"}</definedName>
    <definedName name="chai_3_2_2" hidden="1">{"conso",#N/A,FALSE,"cash flow"}</definedName>
    <definedName name="chai_3_2_2_1" hidden="1">{"conso",#N/A,FALSE,"cash flow"}</definedName>
    <definedName name="chai_3_2_2_1_1" hidden="1">{"conso",#N/A,FALSE,"cash flow"}</definedName>
    <definedName name="chai_3_2_2_2" hidden="1">{"conso",#N/A,FALSE,"cash flow"}</definedName>
    <definedName name="chai_3_2_3" hidden="1">{"conso",#N/A,FALSE,"cash flow"}</definedName>
    <definedName name="chai_3_2_3_1" hidden="1">{"conso",#N/A,FALSE,"cash flow"}</definedName>
    <definedName name="chai_3_2_3_1_1" hidden="1">{"conso",#N/A,FALSE,"cash flow"}</definedName>
    <definedName name="chai_3_2_3_2" hidden="1">{"conso",#N/A,FALSE,"cash flow"}</definedName>
    <definedName name="chai_3_2_4" hidden="1">{"conso",#N/A,FALSE,"cash flow"}</definedName>
    <definedName name="chai_3_2_4_1" hidden="1">{"conso",#N/A,FALSE,"cash flow"}</definedName>
    <definedName name="chai_3_2_4_1_1" hidden="1">{"conso",#N/A,FALSE,"cash flow"}</definedName>
    <definedName name="chai_3_2_4_2" hidden="1">{"conso",#N/A,FALSE,"cash flow"}</definedName>
    <definedName name="chai_3_2_5" hidden="1">{"conso",#N/A,FALSE,"cash flow"}</definedName>
    <definedName name="chai_3_2_5_1" hidden="1">{"conso",#N/A,FALSE,"cash flow"}</definedName>
    <definedName name="chai_3_3" hidden="1">{"conso",#N/A,FALSE,"cash flow"}</definedName>
    <definedName name="chai_3_3_1" hidden="1">{"conso",#N/A,FALSE,"cash flow"}</definedName>
    <definedName name="chai_3_3_1_1" hidden="1">{"conso",#N/A,FALSE,"cash flow"}</definedName>
    <definedName name="chai_3_3_2" hidden="1">{"conso",#N/A,FALSE,"cash flow"}</definedName>
    <definedName name="chai_3_3_2_1" hidden="1">{"conso",#N/A,FALSE,"cash flow"}</definedName>
    <definedName name="chai_3_3_3" hidden="1">{"conso",#N/A,FALSE,"cash flow"}</definedName>
    <definedName name="chai_3_4" hidden="1">{"conso",#N/A,FALSE,"cash flow"}</definedName>
    <definedName name="chai_3_4_1" hidden="1">{"conso",#N/A,FALSE,"cash flow"}</definedName>
    <definedName name="chai_3_4_1_1" hidden="1">{"conso",#N/A,FALSE,"cash flow"}</definedName>
    <definedName name="chai_3_4_2" hidden="1">{"conso",#N/A,FALSE,"cash flow"}</definedName>
    <definedName name="chai_3_5" hidden="1">{"conso",#N/A,FALSE,"cash flow"}</definedName>
    <definedName name="chai_3_5_1" hidden="1">{"conso",#N/A,FALSE,"cash flow"}</definedName>
    <definedName name="chai_3_5_1_1" hidden="1">{"conso",#N/A,FALSE,"cash flow"}</definedName>
    <definedName name="chai_3_5_2" hidden="1">{"conso",#N/A,FALSE,"cash flow"}</definedName>
    <definedName name="chai_4" hidden="1">{"conso",#N/A,FALSE,"cash flow"}</definedName>
    <definedName name="chai_4_1" hidden="1">{"conso",#N/A,FALSE,"cash flow"}</definedName>
    <definedName name="chai_4_1_1" hidden="1">{"conso",#N/A,FALSE,"cash flow"}</definedName>
    <definedName name="chai_4_1_1_1" hidden="1">{"conso",#N/A,FALSE,"cash flow"}</definedName>
    <definedName name="chai_4_1_2" hidden="1">{"conso",#N/A,FALSE,"cash flow"}</definedName>
    <definedName name="chai_4_1_2_1" hidden="1">{"conso",#N/A,FALSE,"cash flow"}</definedName>
    <definedName name="chai_4_1_3" hidden="1">{"conso",#N/A,FALSE,"cash flow"}</definedName>
    <definedName name="chai_4_2" hidden="1">{"conso",#N/A,FALSE,"cash flow"}</definedName>
    <definedName name="chai_4_2_1" hidden="1">{"conso",#N/A,FALSE,"cash flow"}</definedName>
    <definedName name="chai_4_2_1_1" hidden="1">{"conso",#N/A,FALSE,"cash flow"}</definedName>
    <definedName name="chai_4_2_2" hidden="1">{"conso",#N/A,FALSE,"cash flow"}</definedName>
    <definedName name="chai_4_3" hidden="1">{"conso",#N/A,FALSE,"cash flow"}</definedName>
    <definedName name="chai_4_3_1" hidden="1">{"conso",#N/A,FALSE,"cash flow"}</definedName>
    <definedName name="chai_4_3_1_1" hidden="1">{"conso",#N/A,FALSE,"cash flow"}</definedName>
    <definedName name="chai_4_3_2" hidden="1">{"conso",#N/A,FALSE,"cash flow"}</definedName>
    <definedName name="chai_4_4" hidden="1">{"conso",#N/A,FALSE,"cash flow"}</definedName>
    <definedName name="chai_4_4_1" hidden="1">{"conso",#N/A,FALSE,"cash flow"}</definedName>
    <definedName name="chai_4_4_1_1" hidden="1">{"conso",#N/A,FALSE,"cash flow"}</definedName>
    <definedName name="chai_4_4_2" hidden="1">{"conso",#N/A,FALSE,"cash flow"}</definedName>
    <definedName name="chai_4_5" hidden="1">{"conso",#N/A,FALSE,"cash flow"}</definedName>
    <definedName name="chai_4_5_1" hidden="1">{"conso",#N/A,FALSE,"cash flow"}</definedName>
    <definedName name="chai_5" hidden="1">{"conso",#N/A,FALSE,"cash flow"}</definedName>
    <definedName name="chai_5_1" hidden="1">{"conso",#N/A,FALSE,"cash flow"}</definedName>
    <definedName name="chai_5_1_1" hidden="1">{"conso",#N/A,FALSE,"cash flow"}</definedName>
    <definedName name="chai_5_1_1_1" hidden="1">{"conso",#N/A,FALSE,"cash flow"}</definedName>
    <definedName name="chai_5_1_2" hidden="1">{"conso",#N/A,FALSE,"cash flow"}</definedName>
    <definedName name="chai_5_1_2_1" hidden="1">{"conso",#N/A,FALSE,"cash flow"}</definedName>
    <definedName name="chai_5_1_3" hidden="1">{"conso",#N/A,FALSE,"cash flow"}</definedName>
    <definedName name="chai_5_2" hidden="1">{"conso",#N/A,FALSE,"cash flow"}</definedName>
    <definedName name="chai_5_2_1" hidden="1">{"conso",#N/A,FALSE,"cash flow"}</definedName>
    <definedName name="chai_5_2_1_1" hidden="1">{"conso",#N/A,FALSE,"cash flow"}</definedName>
    <definedName name="chai_5_2_2" hidden="1">{"conso",#N/A,FALSE,"cash flow"}</definedName>
    <definedName name="chai_5_3" hidden="1">{"conso",#N/A,FALSE,"cash flow"}</definedName>
    <definedName name="chai_5_3_1" hidden="1">{"conso",#N/A,FALSE,"cash flow"}</definedName>
    <definedName name="chai_5_3_1_1" hidden="1">{"conso",#N/A,FALSE,"cash flow"}</definedName>
    <definedName name="chai_5_3_2" hidden="1">{"conso",#N/A,FALSE,"cash flow"}</definedName>
    <definedName name="chai_5_4" hidden="1">{"conso",#N/A,FALSE,"cash flow"}</definedName>
    <definedName name="chai_5_4_1" hidden="1">{"conso",#N/A,FALSE,"cash flow"}</definedName>
    <definedName name="chai_5_4_1_1" hidden="1">{"conso",#N/A,FALSE,"cash flow"}</definedName>
    <definedName name="chai_5_4_2" hidden="1">{"conso",#N/A,FALSE,"cash flow"}</definedName>
    <definedName name="chai_5_5" hidden="1">{"conso",#N/A,FALSE,"cash flow"}</definedName>
    <definedName name="chai_5_5_1" hidden="1">{"conso",#N/A,FALSE,"cash flow"}</definedName>
    <definedName name="chan" hidden="1">{#N/A,#N/A,FALSE,"GL-Cash Flow";#N/A,#N/A,FALSE,"A001";#N/A,#N/A,FALSE,"A004";#N/A,#N/A,FALSE,"A005";#N/A,#N/A,FALSE,"A007";#N/A,#N/A,FALSE,"A008";#N/A,#N/A,FALSE,"A010";#N/A,#N/A,FALSE,"A011";#N/A,#N/A,FALSE,"B006";#N/A,#N/A,FALSE,"C003";#N/A,#N/A,FALSE,"C005";#N/A,#N/A,FALSE,"C008"}</definedName>
    <definedName name="Chan_Bun_Chung">#REF!</definedName>
    <definedName name="Chan_Chi_Kin">#REF!</definedName>
    <definedName name="Chan_Ching_Fung">#REF!</definedName>
    <definedName name="Chan_Chui_Ying">#REF!</definedName>
    <definedName name="Chan_Chun_Kit">#REF!</definedName>
    <definedName name="Chan_Fong_Ping">#REF!</definedName>
    <definedName name="Chan_Hang_Chung">#REF!</definedName>
    <definedName name="Chan_Ho_Leung">#REF!</definedName>
    <definedName name="Chan_Ka_Kit">#REF!</definedName>
    <definedName name="Chan_Ka_Kui">#REF!</definedName>
    <definedName name="Chan_Ka_Lam">#REF!</definedName>
    <definedName name="Chan_Ka_Yan">#REF!</definedName>
    <definedName name="Chan_Koon_Yau">#REF!</definedName>
    <definedName name="Chan_Lai_Wan">#REF!</definedName>
    <definedName name="Chan_Lai_Ying">#REF!</definedName>
    <definedName name="Chan_Man_Ying__Grace">#REF!</definedName>
    <definedName name="Chan_Ngai_Yin">#REF!</definedName>
    <definedName name="Chan_Pui_Lan">#REF!</definedName>
    <definedName name="Chan_Pui_Yan">#REF!</definedName>
    <definedName name="Chan_Sai_Mui">#REF!</definedName>
    <definedName name="Chan_Shuk_Ying">#REF!</definedName>
    <definedName name="Chan_Siu_Hung">#REF!</definedName>
    <definedName name="Chan_Siu_Ping__Cher">#REF!</definedName>
    <definedName name="Chan_Siu_Por">#REF!</definedName>
    <definedName name="Chan_Tsang_Po">#REF!</definedName>
    <definedName name="Chan_Tze_On">#REF!</definedName>
    <definedName name="Chan_Wai_Hong">#REF!</definedName>
    <definedName name="Chan_Wing_Kit">#REF!</definedName>
    <definedName name="Chan_Yick_Fu">#REF!</definedName>
    <definedName name="Chan_Yik_Shing">#REF!</definedName>
    <definedName name="Chan_Yim_Chung">#REF!</definedName>
    <definedName name="Chan_Yiu_Kin">#REF!</definedName>
    <definedName name="Chan_Yu_Kwan">#REF!</definedName>
    <definedName name="Chan_Yu_Ling">#REF!</definedName>
    <definedName name="Chan_Yuk_Lung">#REF!</definedName>
    <definedName name="Chan_Yuk_Wai">#REF!</definedName>
    <definedName name="ChangeColor">#REF!</definedName>
    <definedName name="chanin" hidden="1">{#N/A,#N/A,TRUE,"Str.";#N/A,#N/A,TRUE,"Steel &amp; Roof";#N/A,#N/A,TRUE,"Arc.";#N/A,#N/A,TRUE,"Preliminary";#N/A,#N/A,TRUE,"Sum_Prelim"}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ge">#REF!</definedName>
    <definedName name="Chargeable">#REF!</definedName>
    <definedName name="Chargeback2">#REF!</definedName>
    <definedName name="CHART">#REF!</definedName>
    <definedName name="Chart1">#REF!</definedName>
    <definedName name="Chart2">#REF!</definedName>
    <definedName name="Chart3">#REF!</definedName>
    <definedName name="Chart4">#REF!</definedName>
    <definedName name="Chartc3" hidden="1">#REF!</definedName>
    <definedName name="Chartd3" hidden="1">#REF!</definedName>
    <definedName name="CHARTOFACCOUNTSID1">#REF!</definedName>
    <definedName name="CHARTOFACCOUNTSID2">#REF!</definedName>
    <definedName name="Chartso" hidden="1">#REF!</definedName>
    <definedName name="Chartsota" hidden="1">#REF!</definedName>
    <definedName name="CHAT">{"'WWW'!$A$1:$J$18"}</definedName>
    <definedName name="Chau_Kuk_Fung">#REF!</definedName>
    <definedName name="check">#REF!</definedName>
    <definedName name="Check_AS">#REF!</definedName>
    <definedName name="Check_balance">#REF!</definedName>
    <definedName name="Check_EQ">#REF!</definedName>
    <definedName name="Check_FX">#REF!</definedName>
    <definedName name="Check_IC1">#REF!</definedName>
    <definedName name="Check_IC2">#REF!</definedName>
    <definedName name="Check_IC3">#REF!</definedName>
    <definedName name="Check_LB">#REF!</definedName>
    <definedName name="CheckConn">#REF!</definedName>
    <definedName name="CheckConn_10">#REF!</definedName>
    <definedName name="CheckConn_14">#REF!</definedName>
    <definedName name="CheckConn_16">#REF!</definedName>
    <definedName name="CheckConn_17">#REF!</definedName>
    <definedName name="CheckConn_2">#REF!</definedName>
    <definedName name="CheckConn_25">#REF!</definedName>
    <definedName name="CheckConn_27">#REF!</definedName>
    <definedName name="CheckConn_28">#REF!</definedName>
    <definedName name="CheckConn_3">#REF!</definedName>
    <definedName name="CheckConn_30">#REF!</definedName>
    <definedName name="CheckConn_31">#REF!</definedName>
    <definedName name="CheckConn_32">#REF!</definedName>
    <definedName name="CheckConn_33">#REF!</definedName>
    <definedName name="CheckConn_4">#REF!</definedName>
    <definedName name="CheckConn_5">#REF!</definedName>
    <definedName name="CheckConn_6">#REF!</definedName>
    <definedName name="Checking">#REF!</definedName>
    <definedName name="CHECKLIST">#REF!</definedName>
    <definedName name="CheckList1stCol">#REF!</definedName>
    <definedName name="CHEMICALS">#REF!</definedName>
    <definedName name="Chemist" hidden="1">{#N/A,#N/A,FALSE,"Eff-SSC2"}</definedName>
    <definedName name="Chen_Sung_Lai__Simon">#REF!</definedName>
    <definedName name="Cheng_Chun_Lok">#REF!</definedName>
    <definedName name="Cheng_Ka_Lai">#REF!</definedName>
    <definedName name="Cheng_Ka_Man">#REF!</definedName>
    <definedName name="Cheng_Mei_Lee">#REF!</definedName>
    <definedName name="Cheng_Wah_Kit">#REF!</definedName>
    <definedName name="Cheng_Yiu_Sing">#REF!</definedName>
    <definedName name="Cheuk_Sau_Kit">#REF!</definedName>
    <definedName name="Cheuk_Sau_Man">#REF!</definedName>
    <definedName name="Cheung_Chi_Hing">#REF!</definedName>
    <definedName name="Cheung_Chi_Ho">#REF!</definedName>
    <definedName name="Cheung_Chi_Man">#REF!</definedName>
    <definedName name="Cheung_Fan_Mui">#REF!</definedName>
    <definedName name="Cheung_Ka_Po">#REF!</definedName>
    <definedName name="Cheung_Kit_Mei">#REF!</definedName>
    <definedName name="Cheung_Lai_Sim">#REF!</definedName>
    <definedName name="Cheung_Lai_Wan">#REF!</definedName>
    <definedName name="Cheung_Loy_Chuen">#REF!</definedName>
    <definedName name="Cheung_Mei_Nap">#REF!</definedName>
    <definedName name="Cheung_Sau_Fong">#REF!</definedName>
    <definedName name="Cheung_Wai_Keung">#REF!</definedName>
    <definedName name="Cheung_Yiu_Ming">#REF!</definedName>
    <definedName name="chfc">#REF!</definedName>
    <definedName name="chhch" hidden="1">{#N/A,#N/A,FALSE,"Eff-SSC2"}</definedName>
    <definedName name="Chi_phí_chung">#REF!</definedName>
    <definedName name="Chi_phí_chung_1">"#REF!"</definedName>
    <definedName name="Chi_phí_chung_2">"#REF!"</definedName>
    <definedName name="CHIEÁU">#REF!</definedName>
    <definedName name="Chiemhoa">#REF!</definedName>
    <definedName name="Chile">#REF!</definedName>
    <definedName name="chile1">#REF!</definedName>
    <definedName name="chilled">{"'Eng (page2)'!$A$1:$D$52"}</definedName>
    <definedName name="CHILLER">#REF!</definedName>
    <definedName name="China_Build_Data">#REF!</definedName>
    <definedName name="china1">#REF!</definedName>
    <definedName name="china2">#REF!</definedName>
    <definedName name="china3">#REF!</definedName>
    <definedName name="china4">#REF!</definedName>
    <definedName name="CHING_MEI_PAPER_CO._LTD.">#REF!</definedName>
    <definedName name="CHIPPS">"$"</definedName>
    <definedName name="Chiu_Sin_Keung">#REF!</definedName>
    <definedName name="Chiu_Suk_Yee">#REF!</definedName>
    <definedName name="CHK">OFFSET(#REF!,0,0,COUNTA(#REF!)-1)</definedName>
    <definedName name="chkBSConsol">#REF!</definedName>
    <definedName name="chkBSConsolAdj">#REF!</definedName>
    <definedName name="chkBSLocal">#REF!</definedName>
    <definedName name="chkBSLocalAdj">#REF!</definedName>
    <definedName name="CHMKTQ">#REF!</definedName>
    <definedName name="chock_G1">#REF!</definedName>
    <definedName name="chock_G11">#REF!</definedName>
    <definedName name="chock_G151">#REF!</definedName>
    <definedName name="chock_G152">#REF!</definedName>
    <definedName name="chock_G2">#REF!</definedName>
    <definedName name="chock_G3">#REF!</definedName>
    <definedName name="chock_G4">#REF!</definedName>
    <definedName name="chock_G5">#REF!</definedName>
    <definedName name="chock_G6">#REF!</definedName>
    <definedName name="chock_G9">#REF!</definedName>
    <definedName name="Choi_Chi_Kan">#REF!</definedName>
    <definedName name="Choi_Mei_Fun">#REF!</definedName>
    <definedName name="Choices_Wrapper_10">#REF!</definedName>
    <definedName name="Choices_Wrapper_15">#REF!</definedName>
    <definedName name="Choices_Wrapper_8">#REF!</definedName>
    <definedName name="Choices_Wrapper_9">#REF!</definedName>
    <definedName name="chonkhoi">#REF!</definedName>
    <definedName name="Choose_one_son">#REF!</definedName>
    <definedName name="Choose_your_poison">#REF!</definedName>
    <definedName name="chop">ROUND(#REF!*(#REF!+#REF!)/2*#REF!,2)</definedName>
    <definedName name="Chow_Kwok_Heung">#REF!</definedName>
    <definedName name="Chow_Siu_Ki">#REF!</definedName>
    <definedName name="CHQ_D1">#REF!</definedName>
    <definedName name="CHQ_D2">#REF!</definedName>
    <definedName name="Chu">#REF!</definedName>
    <definedName name="Chu_Foon_Keung">#REF!</definedName>
    <definedName name="Chu_Ka_Cheung">#REF!</definedName>
    <definedName name="Chu_Yiu_Chung">#REF!</definedName>
    <definedName name="CHUAN_INDUSTRIES_PTE_LTD">#REF!</definedName>
    <definedName name="ChuanAnn">OFFSET(#REF!,0,0,COUNTA(#REF!)-1)</definedName>
    <definedName name="Chui_Tak_Kin">#REF!</definedName>
    <definedName name="chung">66</definedName>
    <definedName name="Chung_Hok_Man">#REF!</definedName>
    <definedName name="Chung_Hung_Kwan">#REF!</definedName>
    <definedName name="Chunhat">#REF!</definedName>
    <definedName name="chutikarn" hidden="1">{#N/A,#N/A,FALSE,"Eff-SSC2"}</definedName>
    <definedName name="CHUYEN">#REF!</definedName>
    <definedName name="chxe">#REF!</definedName>
    <definedName name="chxe_1">"#REF!"</definedName>
    <definedName name="chxe_2">"#REF!"</definedName>
    <definedName name="CID">#REF!</definedName>
    <definedName name="CIG">#REF!</definedName>
    <definedName name="CIP" hidden="1">#REF!</definedName>
    <definedName name="CIP_Mar12" hidden="1">#REF!</definedName>
    <definedName name="CIPHSJ">#REF!</definedName>
    <definedName name="CIQWBGuid">"Penta Model v4.xlsx"</definedName>
    <definedName name="cir">#REF!</definedName>
    <definedName name="CIRI">#REF!</definedName>
    <definedName name="CIRI1">#REF!</definedName>
    <definedName name="CIRI2">#REF!</definedName>
    <definedName name="CIRR">#REF!</definedName>
    <definedName name="cisco_dscnt">#REF!</definedName>
    <definedName name="CITUNG">#REF!</definedName>
    <definedName name="CITUNG1">#REF!</definedName>
    <definedName name="City">#REF!</definedName>
    <definedName name="civ_lab_1">NA()</definedName>
    <definedName name="civ_lab_2">NA()</definedName>
    <definedName name="civ_lab_3">NA()</definedName>
    <definedName name="civ_mat_1">NA()</definedName>
    <definedName name="civ_mat_2">NA()</definedName>
    <definedName name="civ_mat_3">NA()</definedName>
    <definedName name="CIVIC_CHEMICAL_LTD._PART.">#REF!</definedName>
    <definedName name="CJE">{"'Model'!$A$1:$N$53"}</definedName>
    <definedName name="cjf">#REF!</definedName>
    <definedName name="cjk">#REF!</definedName>
    <definedName name="ck">#REF!</definedName>
    <definedName name="ckd">#REF!</definedName>
    <definedName name="ckdkcmd">#REF!</definedName>
    <definedName name="ckdkdkd">#REF!</definedName>
    <definedName name="ckdkek">#REF!</definedName>
    <definedName name="ckk">#REF!</definedName>
    <definedName name="ckkdsk">#REF!</definedName>
    <definedName name="ckkekak">#REF!</definedName>
    <definedName name="cklkds">#REF!</definedName>
    <definedName name="ckmckmds">#REF!</definedName>
    <definedName name="CL">#REF!</definedName>
    <definedName name="CL_DEBT">#REF!</definedName>
    <definedName name="CL_PAY">#REF!</definedName>
    <definedName name="CLai">#REF!</definedName>
    <definedName name="CLai_1">"#REF!"</definedName>
    <definedName name="claims">#N/A</definedName>
    <definedName name="Claims_Key">#N/A</definedName>
    <definedName name="class0xx_1xx">#REF!</definedName>
    <definedName name="class0xx_2xx">#REF!</definedName>
    <definedName name="class0xx_3xx">#REF!</definedName>
    <definedName name="class1xx_1xx">#REF!</definedName>
    <definedName name="class1xx_2xx">#REF!</definedName>
    <definedName name="class1xx_3xx">#REF!</definedName>
    <definedName name="class2xx_1xx">#REF!</definedName>
    <definedName name="class2xx_2xx">#REF!</definedName>
    <definedName name="class2xx_3xx">#REF!</definedName>
    <definedName name="class3xx_1xx">#REF!</definedName>
    <definedName name="class3xx_2xx">#REF!</definedName>
    <definedName name="class3xx_3xx">#REF!</definedName>
    <definedName name="class4xx_1xx">#REF!</definedName>
    <definedName name="class4xx_2xx">#REF!</definedName>
    <definedName name="class4xx_3xx">#REF!</definedName>
    <definedName name="class6xx_1xx">#REF!</definedName>
    <definedName name="class6xx_2xx">#REF!</definedName>
    <definedName name="class6xx_3xx">#REF!</definedName>
    <definedName name="classAUC_1xx">#REF!</definedName>
    <definedName name="classAUC_3xx">#REF!</definedName>
    <definedName name="classAUC_adj">#REF!</definedName>
    <definedName name="classAUC_toIntengible">#REF!</definedName>
    <definedName name="CLAY">#REF!</definedName>
    <definedName name="cldlds">#REF!</definedName>
    <definedName name="CLEANOSOL">#REF!</definedName>
    <definedName name="CLEANOSOL_TRAFFIC__THAILAND__CO._LTD.">#REF!</definedName>
    <definedName name="Clear">#REF!</definedName>
    <definedName name="ClearMonBx2">#REF!</definedName>
    <definedName name="clelel">#REF!</definedName>
    <definedName name="ClerMon">#REF!</definedName>
    <definedName name="ClerNon">#REF!</definedName>
    <definedName name="click" hidden="1">{#N/A,#N/A,FALSE,"Graph - General";#N/A,#N/A,FALSE,"Graph - Sales";#N/A,#N/A,FALSE,"Graph - Rental";#N/A,#N/A,FALSE,"Graph - P&amp;S"}</definedName>
    <definedName name="ClickPlant1">[0]!ClickPlant1</definedName>
    <definedName name="ClickPlant2">[0]!ClickPlant2</definedName>
    <definedName name="ClickPlant3">[0]!ClickPlant3</definedName>
    <definedName name="ClickPlant4">[0]!ClickPlant4</definedName>
    <definedName name="CLIENT">#REF!</definedName>
    <definedName name="CLIENT_NAME">#REF!</definedName>
    <definedName name="ClientName">#REF!</definedName>
    <definedName name="Closing">#REF!</definedName>
    <definedName name="Closing_rate_N">#REF!</definedName>
    <definedName name="clsdkko">{"'Eng (page2)'!$A$1:$D$52"}</definedName>
    <definedName name="CLUBS">#REF!</definedName>
    <definedName name="CLUBSNO">#REF!</definedName>
    <definedName name="clvc1">#REF!</definedName>
    <definedName name="CLVC3">0.1</definedName>
    <definedName name="CLVC35">#REF!</definedName>
    <definedName name="CLVCTB">#REF!</definedName>
    <definedName name="CLVL">#REF!</definedName>
    <definedName name="CM">#REF!</definedName>
    <definedName name="CMCE">#REF!</definedName>
    <definedName name="cmdk">#REF!</definedName>
    <definedName name="cmdkqfr">{"'Eng (page2)'!$A$1:$D$52"}</definedName>
    <definedName name="CMI_5.90">#REF!</definedName>
    <definedName name="cmkdd">#REF!</definedName>
    <definedName name="CMO">#REF!</definedName>
    <definedName name="CN">#REF!</definedName>
    <definedName name="Cn.VDO.United">#REF!</definedName>
    <definedName name="CN3p">#REF!</definedName>
    <definedName name="cncg">#REF!</definedName>
    <definedName name="cnfgjnf">#REF!</definedName>
    <definedName name="CNILER">#REF!</definedName>
    <definedName name="cnjdncjd">#REF!</definedName>
    <definedName name="CNYEB">#REF!</definedName>
    <definedName name="cnyexAVE3011pnl">#REF!</definedName>
    <definedName name="cnyexcr300604bs">#REF!</definedName>
    <definedName name="co">#REF!</definedName>
    <definedName name="Co_1">"#REF!"</definedName>
    <definedName name="CO_BUD">#REF!</definedName>
    <definedName name="CO_BUD_DTL">#REF!</definedName>
    <definedName name="CO_BUD_Retrieval_Range">#REF!</definedName>
    <definedName name="CO_BUD_VAR_AMT1">#REF!</definedName>
    <definedName name="CO_BUD_VAR_AMT2">#REF!</definedName>
    <definedName name="CO_BUD_VAR_AMT3">#REF!</definedName>
    <definedName name="CO_BUD_VAR_EXPL1">#REF!</definedName>
    <definedName name="CO_BUD_VAR_EXPL2">#REF!</definedName>
    <definedName name="CO_BUD_VAR_EXPL3">#REF!</definedName>
    <definedName name="CO_PO">#REF!</definedName>
    <definedName name="CO_PO_DTL">#REF!</definedName>
    <definedName name="CO_PO_Retrieval_Range">#REF!</definedName>
    <definedName name="CO_PO_VAR_AMT1">#REF!</definedName>
    <definedName name="CO_PO_VAR_AMT2">#REF!</definedName>
    <definedName name="CO_PO_VAR_AMT3">#REF!</definedName>
    <definedName name="CO_PO_VAR_EXPL1">#REF!</definedName>
    <definedName name="CO_PO_VAR_EXPL2">#REF!</definedName>
    <definedName name="CO_PO_VAR_EXPL3">#REF!</definedName>
    <definedName name="CO_PO_Variance_Area1">#REF!</definedName>
    <definedName name="CO_PO_Variance_Area2">#REF!</definedName>
    <definedName name="coa">#REF!</definedName>
    <definedName name="coal_inv">#REF!</definedName>
    <definedName name="coal_payable">#REF!</definedName>
    <definedName name="COAT">#REF!</definedName>
    <definedName name="COAT_1">"#REF!"</definedName>
    <definedName name="COAT_2">"#REF!"</definedName>
    <definedName name="coc">#REF!</definedName>
    <definedName name="COCUOI">#REF!</definedName>
    <definedName name="COCUOI_1">"#REF!"</definedName>
    <definedName name="COD_Delay_Unit1">#REF!</definedName>
    <definedName name="COD_Delay_Unit2">#REF!</definedName>
    <definedName name="Code">#REF!</definedName>
    <definedName name="Code_Cls">#REF!</definedName>
    <definedName name="Code_CS">#REF!</definedName>
    <definedName name="Code_No.">#REF!</definedName>
    <definedName name="Code_RT">#REF!</definedName>
    <definedName name="CODE01">#REF!</definedName>
    <definedName name="CODE02">#REF!</definedName>
    <definedName name="CODE03">#REF!</definedName>
    <definedName name="CODE04">#REF!</definedName>
    <definedName name="CODE05">#REF!</definedName>
    <definedName name="CODE06">#REF!</definedName>
    <definedName name="CODE07">#REF!</definedName>
    <definedName name="CODE08">#REF!</definedName>
    <definedName name="CODE09">#REF!</definedName>
    <definedName name="CODE10">#REF!</definedName>
    <definedName name="CODE11">#REF!</definedName>
    <definedName name="CODE12">#REF!</definedName>
    <definedName name="CODE2">#REF!</definedName>
    <definedName name="CODES">#REF!</definedName>
    <definedName name="CodeTH_CS">#REF!</definedName>
    <definedName name="CodeTH_RT">#REF!</definedName>
    <definedName name="CODM">#REF!</definedName>
    <definedName name="CODY">#REF!</definedName>
    <definedName name="coef">#REF!</definedName>
    <definedName name="COF">#REF!</definedName>
    <definedName name="COGP2">255</definedName>
    <definedName name="COGS1">#REF!,#REF!,#REF!</definedName>
    <definedName name="COGS2">#REF!,#REF!</definedName>
    <definedName name="Cöï_ly_vaän_chuyeãn">#REF!</definedName>
    <definedName name="CÖÏ_LY_VAÄN_CHUYEÅN">#REF!</definedName>
    <definedName name="Coil__Width">#REF!</definedName>
    <definedName name="Coil_data">#REF!</definedName>
    <definedName name="coil_thick">#REF!</definedName>
    <definedName name="Coil_Thickness">#REF!</definedName>
    <definedName name="coil_width">#REF!</definedName>
    <definedName name="col">#REF!</definedName>
    <definedName name="Col_AC_3112_ApRepLocalApresRet">#REF!</definedName>
    <definedName name="Col_AC_3112_AvRepLocalApresRet">#REF!</definedName>
    <definedName name="Col_AC_AnneeNLocalApresRet">#REF!</definedName>
    <definedName name="Col_PA_3112_AvRepLocalApresRet">#REF!</definedName>
    <definedName name="Col_PA_AnneeNLocalApresRet">#REF!</definedName>
    <definedName name="Col_Par_Reel_P130">#REF!</definedName>
    <definedName name="Col_Par_Reel_P260">#REF!</definedName>
    <definedName name="Col_PL_AnneeNLocalApresRet">#REF!</definedName>
    <definedName name="colccy1">OFFSET(#REF!,0,0,COUNTA(#REF!)-1,)</definedName>
    <definedName name="colccy2">OFFSET(#REF!,0,0,COUNTA(#REF!)-1,)</definedName>
    <definedName name="colcontractno">OFFSET(#REF!,,,COUNTA(#REF!)-1,)</definedName>
    <definedName name="COLK">#REF!</definedName>
    <definedName name="coll">#REF!</definedName>
    <definedName name="collection">{"'Changes Log'!$A$1:$F$25"}</definedName>
    <definedName name="ColorNames">#REF!</definedName>
    <definedName name="colstatus">OFFSET(#REF!,,,COUNTA(#REF!)-1,)</definedName>
    <definedName name="ColumnAttributes14">#REF!</definedName>
    <definedName name="ColumnHeadings14">#REF!</definedName>
    <definedName name="coluong">#REF!</definedName>
    <definedName name="COM">#REF!</definedName>
    <definedName name="Com_Coding">#REF!</definedName>
    <definedName name="Com_Sales">{"'Model'!$A$1:$N$53"}</definedName>
    <definedName name="COMB">#REF!</definedName>
    <definedName name="COMBINE">#REF!</definedName>
    <definedName name="CombinedStartU">#REF!</definedName>
    <definedName name="COMBPK">#REF!</definedName>
    <definedName name="Comm">BlankMacro1</definedName>
    <definedName name="CommComplete">#REF!</definedName>
    <definedName name="CommentBox10a">#REF!</definedName>
    <definedName name="CommentBox10b">#REF!</definedName>
    <definedName name="CommentBox10c">#REF!</definedName>
    <definedName name="CommentBox10g">#REF!</definedName>
    <definedName name="CommentBox11a">#REF!</definedName>
    <definedName name="CommentBox14a">#REF!</definedName>
    <definedName name="CommentBox15a">#REF!</definedName>
    <definedName name="CommentBox16a">#REF!</definedName>
    <definedName name="CommentBox16b">#REF!</definedName>
    <definedName name="CommentBox16c">#REF!</definedName>
    <definedName name="CommentBox16d">#REF!</definedName>
    <definedName name="CommentBox16e">#REF!</definedName>
    <definedName name="CommentBox16f">#REF!</definedName>
    <definedName name="CommentBox16g">#REF!</definedName>
    <definedName name="CommentBox16h">#REF!</definedName>
    <definedName name="CommentBox16i">#REF!</definedName>
    <definedName name="CommentBox17a">#REF!</definedName>
    <definedName name="CommentBox17b">#REF!</definedName>
    <definedName name="CommentBox19c">#REF!</definedName>
    <definedName name="CommentBox1a">#REF!</definedName>
    <definedName name="CommentBox1b">#REF!</definedName>
    <definedName name="CommentBox1c">#REF!</definedName>
    <definedName name="CommentBox21a">#REF!</definedName>
    <definedName name="CommentBox21b">#REF!</definedName>
    <definedName name="CommentBox21c">#REF!</definedName>
    <definedName name="CommentBox22j">#REF!</definedName>
    <definedName name="CommentBox23b">#REF!</definedName>
    <definedName name="CommentBox25d">#REF!</definedName>
    <definedName name="CommentBox26c">#REF!</definedName>
    <definedName name="CommentBox27b">#REF!</definedName>
    <definedName name="CommentBox28d">#REF!</definedName>
    <definedName name="CommentBox29b">#REF!</definedName>
    <definedName name="CommentBox29d">#REF!</definedName>
    <definedName name="CommentBox2a">#REF!</definedName>
    <definedName name="CommentBox2b">#REF!</definedName>
    <definedName name="CommentBox3">#REF!</definedName>
    <definedName name="CommentBox30c">#REF!</definedName>
    <definedName name="CommentBox30e">#REF!</definedName>
    <definedName name="CommentBox3a">#REF!</definedName>
    <definedName name="CommentBox3b">#REF!</definedName>
    <definedName name="CommentBox3c">#REF!,#REF!</definedName>
    <definedName name="CommentBox3d">#REF!</definedName>
    <definedName name="CommentBox3e">#REF!</definedName>
    <definedName name="CommentBox4a">#REF!</definedName>
    <definedName name="CommentBox4b">#REF!</definedName>
    <definedName name="CommentBox4c">#REF!</definedName>
    <definedName name="CommentBox4d">#REF!</definedName>
    <definedName name="CommentBox4e">#REF!</definedName>
    <definedName name="CommentBox4f">#REF!</definedName>
    <definedName name="CommentBox5a">#REF!</definedName>
    <definedName name="CommentBox5b">#REF!</definedName>
    <definedName name="CommentBox6a">#REF!</definedName>
    <definedName name="CommentBox6b">#REF!</definedName>
    <definedName name="CommentBox6c">#REF!</definedName>
    <definedName name="CommentBox7a">#REF!</definedName>
    <definedName name="CommentBox7b">#REF!</definedName>
    <definedName name="CommentBox8a">#REF!</definedName>
    <definedName name="CommentBox8b">#REF!</definedName>
    <definedName name="CommentBox8c">#REF!</definedName>
    <definedName name="CommentBox8d">#REF!</definedName>
    <definedName name="CommentBox8e">#REF!</definedName>
    <definedName name="CommentBox8f">#REF!</definedName>
    <definedName name="CommentBox9a">#REF!</definedName>
    <definedName name="CommentBox9b">#REF!</definedName>
    <definedName name="Comments">#REF!</definedName>
    <definedName name="COMMISION">#REF!</definedName>
    <definedName name="Commission">#REF!</definedName>
    <definedName name="Commitment">#REF!</definedName>
    <definedName name="COMMON">#REF!</definedName>
    <definedName name="COMMON_1">"#REF!"</definedName>
    <definedName name="COMMPAID">#REF!</definedName>
    <definedName name="COMMUNICATION">#REF!</definedName>
    <definedName name="COMNM">#REF!</definedName>
    <definedName name="COMOFF">#REF!</definedName>
    <definedName name="Comp">#REF!</definedName>
    <definedName name="Comp_Mult">#REF!</definedName>
    <definedName name="Comp_Numb">#REF!</definedName>
    <definedName name="Companies">#REF!</definedName>
    <definedName name="company">#REF!</definedName>
    <definedName name="Company_Codes">#REF!</definedName>
    <definedName name="Company_Name">#REF!</definedName>
    <definedName name="CompanyName">#REF!</definedName>
    <definedName name="CompanyNameShort">#REF!</definedName>
    <definedName name="companyofficer">#REF!</definedName>
    <definedName name="COMPAQ">#REF!</definedName>
    <definedName name="compare">#REF!</definedName>
    <definedName name="Compare3">{"'Changes Log'!$A$1:$F$25"}</definedName>
    <definedName name="Complex">#REF!</definedName>
    <definedName name="CompName">#REF!</definedName>
    <definedName name="Component">"Group (Segmented)"</definedName>
    <definedName name="computer">#REF!</definedName>
    <definedName name="COMPUTER40">#REF!</definedName>
    <definedName name="Con">{"'Eng (page2)'!$A$1:$D$52"}</definedName>
    <definedName name="CON_EQP_COS">#REF!</definedName>
    <definedName name="CON_EQP_COS_1">"#REF!"</definedName>
    <definedName name="CON_EQP_COST">#REF!</definedName>
    <definedName name="CON_EQP_COST_1">"#REF!"</definedName>
    <definedName name="CON_EQP_COST_2">"#REF!"</definedName>
    <definedName name="Coname">#REF!</definedName>
    <definedName name="conb0007">#REF!</definedName>
    <definedName name="conb0103">#REF!</definedName>
    <definedName name="conb0107">#REF!</definedName>
    <definedName name="conb0201">#REF!</definedName>
    <definedName name="conb0203">#REF!</definedName>
    <definedName name="conb0204">#REF!</definedName>
    <definedName name="conb0307">#REF!</definedName>
    <definedName name="conb0309">#REF!</definedName>
    <definedName name="conb121">#REF!</definedName>
    <definedName name="conbsusp">#REF!</definedName>
    <definedName name="cond0007">#REF!</definedName>
    <definedName name="cond0103">#REF!</definedName>
    <definedName name="cond0107">#REF!</definedName>
    <definedName name="cond0201">#REF!</definedName>
    <definedName name="cond0203">#REF!</definedName>
    <definedName name="cond0204">#REF!</definedName>
    <definedName name="cond0307">#REF!</definedName>
    <definedName name="cond0309">#REF!</definedName>
    <definedName name="Condo">"Condo"</definedName>
    <definedName name="condsusp">#REF!</definedName>
    <definedName name="CONDUIT">#REF!</definedName>
    <definedName name="config">{"'Eng (page2)'!$A$1:$D$52"}</definedName>
    <definedName name="Confirmation">#REF!</definedName>
    <definedName name="cong">#REF!</definedName>
    <definedName name="Cong_HM_DTCT">#REF!</definedName>
    <definedName name="Cong_HM_DTCT_1">"#REF!"</definedName>
    <definedName name="Cong_M_DTCT">#REF!</definedName>
    <definedName name="Cong_M_DTCT_1">"#REF!"</definedName>
    <definedName name="Cong_NC_DTCT">#REF!</definedName>
    <definedName name="Cong_NC_DTCT_1">"#REF!"</definedName>
    <definedName name="Cong_VL_DTCT">#REF!</definedName>
    <definedName name="Cong_VL_DTCT_1">"#REF!"</definedName>
    <definedName name="Cong1">#REF!</definedName>
    <definedName name="congtron">#REF!</definedName>
    <definedName name="congtron_1">"#REF!"</definedName>
    <definedName name="congtron_2">"#REF!"</definedName>
    <definedName name="CONNECTSTRING1">#REF!</definedName>
    <definedName name="CONNECTSTRING2">#REF!</definedName>
    <definedName name="cono0007">#REF!</definedName>
    <definedName name="cono0103">#REF!</definedName>
    <definedName name="cono0107">#REF!</definedName>
    <definedName name="cono0201">#REF!</definedName>
    <definedName name="cono0203">#REF!</definedName>
    <definedName name="cono0204">#REF!</definedName>
    <definedName name="cono0307">#REF!</definedName>
    <definedName name="cono0309">#REF!</definedName>
    <definedName name="conosusp">#REF!</definedName>
    <definedName name="conp0203">#REF!</definedName>
    <definedName name="CONS">#REF!</definedName>
    <definedName name="consbmust">#REF!</definedName>
    <definedName name="Conservativecoil">#REF!</definedName>
    <definedName name="Conservativeheat">#REF!</definedName>
    <definedName name="Conservativeslab">#REF!</definedName>
    <definedName name="CONSLAST">"$"</definedName>
    <definedName name="CONSO">#REF!</definedName>
    <definedName name="CONSO1">#REF!</definedName>
    <definedName name="CONSO10">#REF!</definedName>
    <definedName name="CONSO2">#REF!</definedName>
    <definedName name="CONSO3">#REF!</definedName>
    <definedName name="CONSO4">#REF!</definedName>
    <definedName name="CONSO5">#REF!</definedName>
    <definedName name="CONSO6">#REF!</definedName>
    <definedName name="CONSO7">#REF!</definedName>
    <definedName name="CONSO8">#REF!</definedName>
    <definedName name="CONSO9">#REF!</definedName>
    <definedName name="ConsoBS">#REF!</definedName>
    <definedName name="consol_LC">#REF!</definedName>
    <definedName name="Consol_Range">#REF!</definedName>
    <definedName name="consol_USD">#REF!</definedName>
    <definedName name="consomust">#REF!</definedName>
    <definedName name="ConsoPL">#REF!</definedName>
    <definedName name="CONST_EQ">#REF!</definedName>
    <definedName name="CONST_EQ_1">"#REF!"</definedName>
    <definedName name="CONST_EQ_2">"#REF!"</definedName>
    <definedName name="Constant">8</definedName>
    <definedName name="ConstEnd">#REF!</definedName>
    <definedName name="ConstMo">#REF!</definedName>
    <definedName name="Construction_contracts">#REF!</definedName>
    <definedName name="Consumer_List__SAG1_3_">#REF!</definedName>
    <definedName name="CONT">#REF!</definedName>
    <definedName name="CONT1">#REF!</definedName>
    <definedName name="Contact_Name">#REF!</definedName>
    <definedName name="Contact_Phone">#REF!</definedName>
    <definedName name="CONTD">#REF!</definedName>
    <definedName name="CONTIN">#REF!</definedName>
    <definedName name="Contin_5">NA()</definedName>
    <definedName name="Continue">#REF!</definedName>
    <definedName name="Continue_1">"#REF!"</definedName>
    <definedName name="Continue_2">"#REF!"</definedName>
    <definedName name="Contrac">#REF!</definedName>
    <definedName name="Contrace">#REF!</definedName>
    <definedName name="CONTRACT">#REF!</definedName>
    <definedName name="Contract_Range_1">#REF!</definedName>
    <definedName name="contract_Range_11">#REF!</definedName>
    <definedName name="Control">{"'Model'!$A$1:$N$53"}</definedName>
    <definedName name="Control_Q1">#REF!</definedName>
    <definedName name="ControlType">#REF!</definedName>
    <definedName name="Conventions">#REF!</definedName>
    <definedName name="Conversion">#REF!</definedName>
    <definedName name="convswi">#REF!</definedName>
    <definedName name="COOLING">#REF!</definedName>
    <definedName name="Cooper">OFFSET(#REF!,0,0,COUNTA(#REF!)-1)</definedName>
    <definedName name="cooperation">#REF!</definedName>
    <definedName name="COP">#REF!</definedName>
    <definedName name="COPNO">#REF!</definedName>
    <definedName name="COPS">#REF!</definedName>
    <definedName name="COPY_YTD">#REF!</definedName>
    <definedName name="copy11" hidden="1">{"Balsheet",#N/A,FALSE,"BalSheet"}</definedName>
    <definedName name="Cormix_Int.">#REF!</definedName>
    <definedName name="corner">#REF!</definedName>
    <definedName name="CORP">#REF!</definedName>
    <definedName name="CorpExpenses">#REF!</definedName>
    <definedName name="Corporate">#REF!</definedName>
    <definedName name="Corporate_List">#REF!</definedName>
    <definedName name="COS">#REF!</definedName>
    <definedName name="COS.COST">#REF!</definedName>
    <definedName name="COS.INVENTORY">#REF!</definedName>
    <definedName name="COS.MONTH">#REF!</definedName>
    <definedName name="COS.PRIC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Center">#REF!</definedName>
    <definedName name="COST_CENTRE">#REF!</definedName>
    <definedName name="COST_CENTRE__TOTAL_CONSULTANT_SERVICES">#REF!</definedName>
    <definedName name="COST_CENTRE__TOTAL_DISTRIBUTION_CENTRES">#REF!</definedName>
    <definedName name="COST_CENTRE__TOTAL_FINANCE___ADMIN">#REF!</definedName>
    <definedName name="COST_CENTRE__TOTAL_LABORATORY">#REF!</definedName>
    <definedName name="COST_CENTRE__TOTAL_MARKETING">#REF!</definedName>
    <definedName name="COST_CENTRE__TOTAL_MIS">#REF!</definedName>
    <definedName name="COST_CENTRE__TOTAL_OPERATIONS">#REF!</definedName>
    <definedName name="COST_CENTRE__TOTAL_SALES">#REF!</definedName>
    <definedName name="cost_lab">#REF!</definedName>
    <definedName name="cost_mat">#REF!</definedName>
    <definedName name="cost_per_unit">#REF!</definedName>
    <definedName name="cost05">#REF!</definedName>
    <definedName name="cost06">#REF!</definedName>
    <definedName name="cost1">#REF!</definedName>
    <definedName name="costa">#REF!</definedName>
    <definedName name="COSTCT">#REF!</definedName>
    <definedName name="COSTRATE">#REF!</definedName>
    <definedName name="Costs_by_CC">#REF!</definedName>
    <definedName name="Costs_by_CE">#REF!</definedName>
    <definedName name="Costs_Ref1">#REF!</definedName>
    <definedName name="Costs_Ref2">#REF!</definedName>
    <definedName name="Costs_Rel">#REF!</definedName>
    <definedName name="Costs_Ret">#REF!</definedName>
    <definedName name="COSUB">#REF!</definedName>
    <definedName name="Cot_thep">#REF!</definedName>
    <definedName name="CoTax">#REF!</definedName>
    <definedName name="coucou" hidden="1">{#N/A,#N/A,TRUE,"Cover sheet";#N/A,#N/A,TRUE,"INPUTS";#N/A,#N/A,TRUE,"OUTPUTS";#N/A,#N/A,TRUE,"VALUATION"}</definedName>
    <definedName name="COUNT">#REF!</definedName>
    <definedName name="countries">#REF!</definedName>
    <definedName name="Country">#REF!</definedName>
    <definedName name="Country_List_Tab">#REF!</definedName>
    <definedName name="countrychoice">#REF!</definedName>
    <definedName name="countrylist">#REF!</definedName>
    <definedName name="CountryName">#REF!</definedName>
    <definedName name="COV">#REF!</definedName>
    <definedName name="COV___0">#REF!</definedName>
    <definedName name="COV___12">#REF!</definedName>
    <definedName name="COV___14">#REF!</definedName>
    <definedName name="COV___3">#REF!</definedName>
    <definedName name="COV___5">#REF!</definedName>
    <definedName name="COV___6">#REF!</definedName>
    <definedName name="COV___8">#REF!</definedName>
    <definedName name="COVENENTS">#REF!</definedName>
    <definedName name="Cover">#REF!</definedName>
    <definedName name="Cover_1">"#REF!"</definedName>
    <definedName name="Cover_2">"#REF!"</definedName>
    <definedName name="Cover_3">"#REF!"</definedName>
    <definedName name="Cover_4">"#REF!"</definedName>
    <definedName name="cover2" hidden="1">#REF!</definedName>
    <definedName name="COVERY___0">"$"</definedName>
    <definedName name="Coy_cell">#REF!</definedName>
    <definedName name="Coy_name">#REF!</definedName>
    <definedName name="cp">550</definedName>
    <definedName name="CP_ACT_BUD">#REF!</definedName>
    <definedName name="CP_HC_Others">#REF!</definedName>
    <definedName name="CP_Open_HC">#REF!</definedName>
    <definedName name="CP_OTHER">#REF!</definedName>
    <definedName name="CP_OverBudget">#REF!</definedName>
    <definedName name="CP_PPA">#REF!</definedName>
    <definedName name="CP_Reclass">#REF!</definedName>
    <definedName name="CP_Savings">#REF!</definedName>
    <definedName name="CP_Timing">#REF!</definedName>
    <definedName name="CP_Unbudgeted">#REF!</definedName>
    <definedName name="CP1CHIP">"$"</definedName>
    <definedName name="CP1Chipps">"$"</definedName>
    <definedName name="CP1PTA">"$"</definedName>
    <definedName name="CP3BOILCOMLAST">"$"</definedName>
    <definedName name="CPACSBAHT">#REF!</definedName>
    <definedName name="CPACSEURO">#REF!</definedName>
    <definedName name="CPACSUSD">#REF!</definedName>
    <definedName name="CPACSYEN">#REF!</definedName>
    <definedName name="CPAUTOBAHT">#REF!</definedName>
    <definedName name="CPAUTOBT">#REF!</definedName>
    <definedName name="CPAUTOEURO">#REF!</definedName>
    <definedName name="CPAUTOUSD">#REF!</definedName>
    <definedName name="CPAUTOYEN">#REF!</definedName>
    <definedName name="CPB">#REF!</definedName>
    <definedName name="CPC">#REF!</definedName>
    <definedName name="CPC_1">"#REF!"</definedName>
    <definedName name="CPCC">#REF!</definedName>
    <definedName name="CPCC_1">"#REF!"</definedName>
    <definedName name="cpcd">#REF!</definedName>
    <definedName name="CPCONST">#REF!</definedName>
    <definedName name="CPCTBAHT">#REF!</definedName>
    <definedName name="CPCTEURO">#REF!</definedName>
    <definedName name="CPCTUSD">#REF!</definedName>
    <definedName name="CPCTYEN">#REF!</definedName>
    <definedName name="CPCVBAHT">#REF!</definedName>
    <definedName name="CPCVEURO">#REF!</definedName>
    <definedName name="CPCVUSD">#REF!</definedName>
    <definedName name="CPCVYEN">#REF!</definedName>
    <definedName name="cpd">#REF!</definedName>
    <definedName name="cpdaa">#REF!</definedName>
    <definedName name="cpdd">#REF!</definedName>
    <definedName name="CPECCBAHT">#REF!</definedName>
    <definedName name="CPECCEURO">#REF!</definedName>
    <definedName name="CPECCUSD">#REF!</definedName>
    <definedName name="CPECCYEN">#REF!</definedName>
    <definedName name="CPELBAHT">#REF!</definedName>
    <definedName name="CPELEURO">#REF!</definedName>
    <definedName name="CPELUSD">#REF!</definedName>
    <definedName name="CPELYEN">#REF!</definedName>
    <definedName name="CPFFBAHT">#REF!</definedName>
    <definedName name="CPFFEURO">#REF!</definedName>
    <definedName name="CPFFUSD">#REF!</definedName>
    <definedName name="CPFFYEN">#REF!</definedName>
    <definedName name="CPGRP">#REF!</definedName>
    <definedName name="CPINTRA">#REF!</definedName>
    <definedName name="cpk">#REF!</definedName>
    <definedName name="cplaud200601">#REF!</definedName>
    <definedName name="cplaud200602">#REF!</definedName>
    <definedName name="cplaud200603">#REF!</definedName>
    <definedName name="cplaud200604">#REF!</definedName>
    <definedName name="cplaud200605">#REF!</definedName>
    <definedName name="cplaud200606">#REF!</definedName>
    <definedName name="cplaud200607">#REF!</definedName>
    <definedName name="cplaud200608">#REF!</definedName>
    <definedName name="cplaud200609">#REF!</definedName>
    <definedName name="cplaud200610">#REF!</definedName>
    <definedName name="cplaud200611">#REF!</definedName>
    <definedName name="cplaud200612">#REF!</definedName>
    <definedName name="cplcad200601">#REF!</definedName>
    <definedName name="cplcad200602">#REF!</definedName>
    <definedName name="cplcad200603">#REF!</definedName>
    <definedName name="cplcad200604">#REF!</definedName>
    <definedName name="cplcad200605">#REF!</definedName>
    <definedName name="cplcad200606">#REF!</definedName>
    <definedName name="cplcad200607">#REF!</definedName>
    <definedName name="cplcad200608">#REF!</definedName>
    <definedName name="cplcad200609">#REF!</definedName>
    <definedName name="cplcad200610">#REF!</definedName>
    <definedName name="cplcad200611">#REF!</definedName>
    <definedName name="cplcad200612">#REF!</definedName>
    <definedName name="cplchf200601">#REF!</definedName>
    <definedName name="cplchf200602">#REF!</definedName>
    <definedName name="cplchf200603">#REF!</definedName>
    <definedName name="cplchf200604">#REF!</definedName>
    <definedName name="cplchf200605">#REF!</definedName>
    <definedName name="cplchf200606">#REF!</definedName>
    <definedName name="cplchf200607">#REF!</definedName>
    <definedName name="cplchf200608">#REF!</definedName>
    <definedName name="cplchf200609">#REF!</definedName>
    <definedName name="cplchf200610">#REF!</definedName>
    <definedName name="cplchf200611">#REF!</definedName>
    <definedName name="cplchf200612">#REF!</definedName>
    <definedName name="cplcze200601">#REF!</definedName>
    <definedName name="cplcze200602">#REF!</definedName>
    <definedName name="cplcze200603">#REF!</definedName>
    <definedName name="cplcze200604">#REF!</definedName>
    <definedName name="cplcze200605">#REF!</definedName>
    <definedName name="cplcze200606">#REF!</definedName>
    <definedName name="cplcze200607">#REF!</definedName>
    <definedName name="cplcze200608">#REF!</definedName>
    <definedName name="cplcze200609">#REF!</definedName>
    <definedName name="cplcze200610">#REF!</definedName>
    <definedName name="cplcze200611">#REF!</definedName>
    <definedName name="cplcze200612">#REF!</definedName>
    <definedName name="cpleur200601">#REF!</definedName>
    <definedName name="cpleur200602">#REF!</definedName>
    <definedName name="cpleur200603">#REF!</definedName>
    <definedName name="cpleur200604">#REF!</definedName>
    <definedName name="cpleur200605">#REF!</definedName>
    <definedName name="cpleur200606">#REF!</definedName>
    <definedName name="cpleur200607">#REF!</definedName>
    <definedName name="cpleur200608">#REF!</definedName>
    <definedName name="cpleur200609">#REF!</definedName>
    <definedName name="cpleur200610">#REF!</definedName>
    <definedName name="cpleur200611">#REF!</definedName>
    <definedName name="cpleur200612">#REF!</definedName>
    <definedName name="cplgbp200601">#REF!</definedName>
    <definedName name="cplgbp200602">#REF!</definedName>
    <definedName name="cplgbp200603">#REF!</definedName>
    <definedName name="cplgbp200604">#REF!</definedName>
    <definedName name="cplgbp200605">#REF!</definedName>
    <definedName name="cplgbp200606">#REF!</definedName>
    <definedName name="cplgbp200607">#REF!</definedName>
    <definedName name="cplgbp200608">#REF!</definedName>
    <definedName name="cplgbp200609">#REF!</definedName>
    <definedName name="cplgbp200610">#REF!</definedName>
    <definedName name="cplgbp200611">#REF!</definedName>
    <definedName name="cplgbp200612">#REF!</definedName>
    <definedName name="cplind200601">#REF!</definedName>
    <definedName name="cplind200602">#REF!</definedName>
    <definedName name="cplind200603">#REF!</definedName>
    <definedName name="cplind200604">#REF!</definedName>
    <definedName name="cplind200605">#REF!</definedName>
    <definedName name="cplind200606">#REF!</definedName>
    <definedName name="cplind200607">#REF!</definedName>
    <definedName name="cplind200608">#REF!</definedName>
    <definedName name="cplind200609">#REF!</definedName>
    <definedName name="cplind200610">#REF!</definedName>
    <definedName name="cplind200611">#REF!</definedName>
    <definedName name="cplind200612">#REF!</definedName>
    <definedName name="cpljpy200601">#REF!</definedName>
    <definedName name="cpljpy200602">#REF!</definedName>
    <definedName name="cpljpy200603">#REF!</definedName>
    <definedName name="cpljpy200604">#REF!</definedName>
    <definedName name="cpljpy200605">#REF!</definedName>
    <definedName name="cpljpy200606">#REF!</definedName>
    <definedName name="cpljpy200607">#REF!</definedName>
    <definedName name="cpljpy200608">#REF!</definedName>
    <definedName name="cpljpy200609">#REF!</definedName>
    <definedName name="cpljpy200610">#REF!</definedName>
    <definedName name="cpljpy200611">#REF!</definedName>
    <definedName name="cpljpy200612">#REF!</definedName>
    <definedName name="cplsek200601">#REF!</definedName>
    <definedName name="cplsek200602">#REF!</definedName>
    <definedName name="cplsek200603">#REF!</definedName>
    <definedName name="cplsek200604">#REF!</definedName>
    <definedName name="cplsek200605">#REF!</definedName>
    <definedName name="cplsek200606">#REF!</definedName>
    <definedName name="cplsek200607">#REF!</definedName>
    <definedName name="cplsek200608">#REF!</definedName>
    <definedName name="cplsek200609">#REF!</definedName>
    <definedName name="cplsek200610">#REF!</definedName>
    <definedName name="cplsek200611">#REF!</definedName>
    <definedName name="cplsek200612">#REF!</definedName>
    <definedName name="cplsgd200601">#REF!</definedName>
    <definedName name="cplsgd200602">#REF!</definedName>
    <definedName name="cplsgd200603">#REF!</definedName>
    <definedName name="cplsgd200604">#REF!</definedName>
    <definedName name="cplsgd200605">#REF!</definedName>
    <definedName name="cplsgd200606">#REF!</definedName>
    <definedName name="cplsgd200607">#REF!</definedName>
    <definedName name="cplsgd200608">#REF!</definedName>
    <definedName name="cplsgd200609">#REF!</definedName>
    <definedName name="cplsgd200610">#REF!</definedName>
    <definedName name="cplsgd200611">#REF!</definedName>
    <definedName name="cplsgd200612">#REF!</definedName>
    <definedName name="cplusd200601">#REF!</definedName>
    <definedName name="cplusd200602">#REF!</definedName>
    <definedName name="cplusd200603">#REF!</definedName>
    <definedName name="cplusd200604">#REF!</definedName>
    <definedName name="cplusd200605">#REF!</definedName>
    <definedName name="cplusd200606">#REF!</definedName>
    <definedName name="cplusd200607">#REF!</definedName>
    <definedName name="cplusd200608">#REF!</definedName>
    <definedName name="cplusd200609">#REF!</definedName>
    <definedName name="cplusd200610">#REF!</definedName>
    <definedName name="cplusd200611">#REF!</definedName>
    <definedName name="cplusd200612">#REF!</definedName>
    <definedName name="cplzar200601">#REF!</definedName>
    <definedName name="cplzar200602">#REF!</definedName>
    <definedName name="cplzar200603">#REF!</definedName>
    <definedName name="cplzar200604">#REF!</definedName>
    <definedName name="cplzar200605">#REF!</definedName>
    <definedName name="cplzar200606">#REF!</definedName>
    <definedName name="cplzar200607">#REF!</definedName>
    <definedName name="cplzar200608">#REF!</definedName>
    <definedName name="cplzar200609">#REF!</definedName>
    <definedName name="cplzar200610">#REF!</definedName>
    <definedName name="cplzar200611">#REF!</definedName>
    <definedName name="cplzar200612">#REF!</definedName>
    <definedName name="CPM">#REF!</definedName>
    <definedName name="CPMVACBAHT">#REF!</definedName>
    <definedName name="CPMVACEURO">#REF!</definedName>
    <definedName name="CPMVACUSD">#REF!</definedName>
    <definedName name="CPMVACYEN">#REF!</definedName>
    <definedName name="CPNMB">"1"</definedName>
    <definedName name="CPOTBAHT">#REF!</definedName>
    <definedName name="CPOTEURO">#REF!</definedName>
    <definedName name="CPOTUSD">#REF!</definedName>
    <definedName name="CPOTYEN">#REF!</definedName>
    <definedName name="cppc1">#REF!</definedName>
    <definedName name="cppc2">#REF!</definedName>
    <definedName name="CPPC2001">{"'Model'!$A$1:$N$53"}</definedName>
    <definedName name="CPPC2001_1">{"'Model'!$A$1:$N$53"}</definedName>
    <definedName name="CPPC2001_2">{"'Model'!$A$1:$N$53"}</definedName>
    <definedName name="cppc3">#REF!</definedName>
    <definedName name="cppca">#REF!</definedName>
    <definedName name="CPPLBAHT">#REF!</definedName>
    <definedName name="CPPLEURO">#REF!</definedName>
    <definedName name="CPPLUSD">#REF!</definedName>
    <definedName name="CPPLYEN">#REF!</definedName>
    <definedName name="CPPPBAHT">#REF!</definedName>
    <definedName name="CPPPEURO">#REF!</definedName>
    <definedName name="CPPPUSD">#REF!</definedName>
    <definedName name="CPPPYEN">#REF!</definedName>
    <definedName name="CPPUMPBAHT">#REF!</definedName>
    <definedName name="CPPUMPEURO">#REF!</definedName>
    <definedName name="CPPUMPUSD">#REF!</definedName>
    <definedName name="CPPUMPYEN">#REF!</definedName>
    <definedName name="CPSACBAHT">#REF!</definedName>
    <definedName name="CPSACEURO">#REF!</definedName>
    <definedName name="CPSACUSD">#REF!</definedName>
    <definedName name="CPSACYEN">#REF!</definedName>
    <definedName name="CPT">#REF!</definedName>
    <definedName name="CPT_1">"#REF!"</definedName>
    <definedName name="CPT_2">"#REF!"</definedName>
    <definedName name="CPTANKBAHT">#REF!</definedName>
    <definedName name="CPTANKEURO">#REF!</definedName>
    <definedName name="CPTANKUSD">#REF!</definedName>
    <definedName name="CPTANKYEN">#REF!</definedName>
    <definedName name="CPTech">OFFSET(#REF!,0,0,COUNTA(#REF!)-1)</definedName>
    <definedName name="CPUTBAHT">#REF!</definedName>
    <definedName name="CPUTEURO">#REF!</definedName>
    <definedName name="CPUTUSD">#REF!</definedName>
    <definedName name="CPUTYEN">#REF!</definedName>
    <definedName name="CPVC100">#REF!</definedName>
    <definedName name="CPVC1KM">#REF!</definedName>
    <definedName name="CPVC35">#REF!</definedName>
    <definedName name="CPVCDN">#REF!</definedName>
    <definedName name="CPWCSBAHT">#REF!</definedName>
    <definedName name="CPWCSEURO">#REF!</definedName>
    <definedName name="CPWCSUSD">#REF!</definedName>
    <definedName name="CPWCSYEN">#REF!</definedName>
    <definedName name="CPY">#REF!</definedName>
    <definedName name="Cr">#REF!</definedName>
    <definedName name="cr_auditor10_horwath_sheet1">#REF!</definedName>
    <definedName name="cr_se_ed_q2_45_q1_45_bs">#REF!</definedName>
    <definedName name="cr_se_ed_q2_45_q1_45_bs_1">#REF!</definedName>
    <definedName name="crap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crap2" hidden="1">{#N/A,#N/A,FALSE,"CPCM 6-Month Capacity";#N/A,#N/A,FALSE,"CPCM 12 Month Capacity"}</definedName>
    <definedName name="crap3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crap4" hidden="1">{#N/A,#N/A,FALSE,"CPCM 6-Month Capacity";#N/A,#N/A,FALSE,"CPCM 12 Month Capacity"}</definedName>
    <definedName name="crap5" hidden="1">{#N/A,#N/A,FALSE,"CPCM 6-Month Capacity";#N/A,#N/A,FALSE,"CPCM 12 Month Capacity"}</definedName>
    <definedName name="crap6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crap7" hidden="1">{#N/A,#N/A,FALSE,"CPCM 6-Month Capacity";#N/A,#N/A,FALSE,"CPCM 12 Month Capacity"}</definedName>
    <definedName name="CRD">#REF!</definedName>
    <definedName name="CREATE">#REF!</definedName>
    <definedName name="CREATE_COLOR_LTD._PART.">#REF!</definedName>
    <definedName name="CREATEGRAPH1">#REF!</definedName>
    <definedName name="CREATEGRAPH2">#REF!</definedName>
    <definedName name="CREDIT">#REF!</definedName>
    <definedName name="Creditor_">#REF!</definedName>
    <definedName name="CREDITOR_RECALC">#REF!</definedName>
    <definedName name="CREDITOR_TRANS">#REF!</definedName>
    <definedName name="CREDITORS">#REF!</definedName>
    <definedName name="Creditors_List">#REF!</definedName>
    <definedName name="CREDITORS_TB_RANGE">#REF!</definedName>
    <definedName name="Credo_Int.">#REF!</definedName>
    <definedName name="cregtrg">#REF!</definedName>
    <definedName name="CRExport">#REF!</definedName>
    <definedName name="CRIT">#REF!</definedName>
    <definedName name="_xlnm.Criteria">#REF!</definedName>
    <definedName name="Criteria_MI">#REF!</definedName>
    <definedName name="Criteria1">#REF!</definedName>
    <definedName name="Criteria2">#REF!</definedName>
    <definedName name="Criteria3">#REF!</definedName>
    <definedName name="Criteria4">#REF!</definedName>
    <definedName name="Criteria5">#REF!</definedName>
    <definedName name="Criteriasize1">#REF!</definedName>
    <definedName name="Criteriasize2">#REF!</definedName>
    <definedName name="Criteriasize3">#REF!</definedName>
    <definedName name="Criteriasize4">#REF!</definedName>
    <definedName name="Criteriasize5">#REF!</definedName>
    <definedName name="CRITINST">#REF!</definedName>
    <definedName name="CRITINST_1">"#REF!"</definedName>
    <definedName name="CRITPURC">#REF!</definedName>
    <definedName name="CRITPURC_1">"#REF!"</definedName>
    <definedName name="CRP">#REF!</definedName>
    <definedName name="crrc">#REF!</definedName>
    <definedName name="CRS">#REF!</definedName>
    <definedName name="CRSUSUM">#REF!</definedName>
    <definedName name="CS">#REF!</definedName>
    <definedName name="CS_10">#REF!</definedName>
    <definedName name="CS_10_1">"#REF!"</definedName>
    <definedName name="CS_100">#REF!</definedName>
    <definedName name="CS_100_1">"#REF!"</definedName>
    <definedName name="CS_10S">#REF!</definedName>
    <definedName name="CS_10S_1">"#REF!"</definedName>
    <definedName name="CS_120">#REF!</definedName>
    <definedName name="CS_120_1">"#REF!"</definedName>
    <definedName name="CS_140">#REF!</definedName>
    <definedName name="CS_140_1">"#REF!"</definedName>
    <definedName name="CS_160">#REF!</definedName>
    <definedName name="CS_160_1">"#REF!"</definedName>
    <definedName name="CS_20">#REF!</definedName>
    <definedName name="CS_20_1">"#REF!"</definedName>
    <definedName name="CS_30">#REF!</definedName>
    <definedName name="CS_30_1">"#REF!"</definedName>
    <definedName name="CS_40">#REF!</definedName>
    <definedName name="CS_40_1">"#REF!"</definedName>
    <definedName name="CS_40S">#REF!</definedName>
    <definedName name="CS_40S_1">"#REF!"</definedName>
    <definedName name="CS_5S">#REF!</definedName>
    <definedName name="CS_5S_1">"#REF!"</definedName>
    <definedName name="CS_60">#REF!</definedName>
    <definedName name="CS_60_1">"#REF!"</definedName>
    <definedName name="CS_80">#REF!</definedName>
    <definedName name="CS_80_1">"#REF!"</definedName>
    <definedName name="CS_80S">#REF!</definedName>
    <definedName name="CS_80S_1">"#REF!"</definedName>
    <definedName name="CS_STD">#REF!</definedName>
    <definedName name="CS_STD_1">"#REF!"</definedName>
    <definedName name="CS_XS">#REF!</definedName>
    <definedName name="CS_XS_1">"#REF!"</definedName>
    <definedName name="CS_XXS">#REF!</definedName>
    <definedName name="CS_XXS_1">"#REF!"</definedName>
    <definedName name="csa">{"'Model'!$A$1:$N$53"}</definedName>
    <definedName name="CSAC">#REF!</definedName>
    <definedName name="csacaw">#REF!</definedName>
    <definedName name="csacwae">#REF!</definedName>
    <definedName name="csadc">#REF!</definedName>
    <definedName name="CSAEWCA">#REF!</definedName>
    <definedName name="csaweae">#REF!</definedName>
    <definedName name="CSC">#REF!</definedName>
    <definedName name="cscamex">#REF!</definedName>
    <definedName name="cscawe">#REF!</definedName>
    <definedName name="cscawes">#REF!</definedName>
    <definedName name="cscawf">#REF!</definedName>
    <definedName name="CSCS">#REF!</definedName>
    <definedName name="csd3p">#REF!</definedName>
    <definedName name="csdcd">{"'Model'!$A$1:$N$53"}</definedName>
    <definedName name="csddg1p">#REF!</definedName>
    <definedName name="csddt1p">#REF!</definedName>
    <definedName name="csDesignMode">1</definedName>
    <definedName name="csdfdsfdsf">#REF!</definedName>
    <definedName name="CSDL">#REF!</definedName>
    <definedName name="csds">#REF!</definedName>
    <definedName name="csh">#REF!</definedName>
    <definedName name="csh_mo">#REF!</definedName>
    <definedName name="cshpl">#REF!</definedName>
    <definedName name="csht3p">#REF!</definedName>
    <definedName name="cske">#REF!</definedName>
    <definedName name="CSODJWO" hidden="1">{#N/A,#N/A,TRUE,"SUM";#N/A,#N/A,TRUE,"EE";#N/A,#N/A,TRUE,"AC";#N/A,#N/A,TRUE,"SN"}</definedName>
    <definedName name="CSR">#REF!</definedName>
    <definedName name="CSR316CE">#REF!</definedName>
    <definedName name="CSV編集仕様" hidden="1">#REF!</definedName>
    <definedName name="CT">#REF!</definedName>
    <definedName name="CTallent">#REF!</definedName>
    <definedName name="CTBTN">#REF!</definedName>
    <definedName name="CTBTN_1">"#REF!"</definedName>
    <definedName name="ctdn9697">#REF!</definedName>
    <definedName name="Cthb">#REF!</definedName>
    <definedName name="Cthb2013">#REF!</definedName>
    <definedName name="CTHM1">#REF!</definedName>
    <definedName name="CTHM1_1">"#REF!"</definedName>
    <definedName name="CTHM2">#REF!</definedName>
    <definedName name="CTHM2_1">"#REF!"</definedName>
    <definedName name="CTI_EST">#REF!</definedName>
    <definedName name="CTI_PLN">#REF!</definedName>
    <definedName name="CTID1">#REF!</definedName>
    <definedName name="ctiep">#REF!</definedName>
    <definedName name="ctiep_1">"#REF!"</definedName>
    <definedName name="CTIET">#REF!</definedName>
    <definedName name="CTNBCDCK">#REF!</definedName>
    <definedName name="CTNBCDDN">#REF!</definedName>
    <definedName name="ctng1">#REF!</definedName>
    <definedName name="ctng2">#REF!</definedName>
    <definedName name="ctng3">#REF!</definedName>
    <definedName name="ctnga">#REF!</definedName>
    <definedName name="ctr">#REF!</definedName>
    <definedName name="ctr_1">"#REF!"</definedName>
    <definedName name="ctr_2">"#REF!"</definedName>
    <definedName name="ctrl4">#REF!</definedName>
    <definedName name="ctrl5">#REF!</definedName>
    <definedName name="CTTotals">#REF!</definedName>
    <definedName name="Cty">#REF!</definedName>
    <definedName name="cu_ly">#REF!</definedName>
    <definedName name="cu_ly_1">"#REF!"</definedName>
    <definedName name="cui">#REF!</definedName>
    <definedName name="CUMMINS">#REF!</definedName>
    <definedName name="Cumulative">#REF!</definedName>
    <definedName name="cuoc">#REF!</definedName>
    <definedName name="cuoc_vc">#REF!</definedName>
    <definedName name="cuoc_vc_1">"#REF!"</definedName>
    <definedName name="CUP">#REF!</definedName>
    <definedName name="Cup_6_OZ__U75_210_Ps_0.65_Green">#REF!</definedName>
    <definedName name="cur">#REF!</definedName>
    <definedName name="Cur_AccDepre_Building">#REF!</definedName>
    <definedName name="Cur_NBV_Building">#REF!</definedName>
    <definedName name="CUR_SUM">#REF!</definedName>
    <definedName name="CURACT">#REF!</definedName>
    <definedName name="CurAsst">#REF!</definedName>
    <definedName name="CURBGT">#REF!</definedName>
    <definedName name="CurLia">#REF!</definedName>
    <definedName name="CurPeriod">#REF!</definedName>
    <definedName name="Curr_Bus">#REF!</definedName>
    <definedName name="CURR_PER">#REF!</definedName>
    <definedName name="CURR_PER1">#REF!</definedName>
    <definedName name="Curr_Period">#REF!</definedName>
    <definedName name="curr_rte">#REF!</definedName>
    <definedName name="Curr_Scenario">#REF!</definedName>
    <definedName name="Curr_Unit">#REF!</definedName>
    <definedName name="Curr_Year">#REF!</definedName>
    <definedName name="curr_yr">#REF!</definedName>
    <definedName name="curr2001">#REF!</definedName>
    <definedName name="Currency">#REF!</definedName>
    <definedName name="CURRENCY_1">"#REF!"</definedName>
    <definedName name="CURRENCY_2">"#REF!"</definedName>
    <definedName name="Currency_Report">#REF!</definedName>
    <definedName name="Currency_T_ConsExchRateMonetary">#REF!</definedName>
    <definedName name="Currency_T_ConsExchRateNonMonetary">#REF!</definedName>
    <definedName name="Currency_T_CurrencyCode">#REF!</definedName>
    <definedName name="Currency_T_CurrencyCodeISO">#REF!</definedName>
    <definedName name="Currency_T_CurrencyPrefix">#REF!</definedName>
    <definedName name="Currency_T_CurrencySuffix">#REF!</definedName>
    <definedName name="Currency_T_GenderMaleFemale">#REF!</definedName>
    <definedName name="Currency_T_LedgerAccountLoss">#REF!</definedName>
    <definedName name="Currency_T_LedgerAccountNonrealLoss">#REF!</definedName>
    <definedName name="Currency_T_LedgerAccountNonrealProfit">#REF!</definedName>
    <definedName name="Currency_T_LedgerAccountProfit">#REF!</definedName>
    <definedName name="Currency_T_OnLineConversionTool">#REF!</definedName>
    <definedName name="Currency_T_RoundOffAmount">#REF!</definedName>
    <definedName name="Currency_T_RoundOffPrice">#REF!</definedName>
    <definedName name="Currency_T_RoundOffProject">#REF!</definedName>
    <definedName name="Currency_T_RoundOffPurch">#REF!</definedName>
    <definedName name="Currency_T_RoundOffSales">#REF!</definedName>
    <definedName name="Currency_T_RoundOffTypePrice">#REF!</definedName>
    <definedName name="Currency_T_RoundOffTypeProject">#REF!</definedName>
    <definedName name="Currency_T_RoundOffTypePurch">#REF!</definedName>
    <definedName name="Currency_T_RoundOffTypeSales">#REF!</definedName>
    <definedName name="Currency_T_Symbol">#REF!</definedName>
    <definedName name="Currency_T_Txt">#REF!</definedName>
    <definedName name="Currency_Unit">#REF!</definedName>
    <definedName name="currencyunit">#REF!</definedName>
    <definedName name="Current">#REF!</definedName>
    <definedName name="Current_Account">#REF!</definedName>
    <definedName name="Current_Assets">#REF!</definedName>
    <definedName name="Current_From">#REF!</definedName>
    <definedName name="current_month">#REF!</definedName>
    <definedName name="current_mth">#REF!</definedName>
    <definedName name="Current_Period">#REF!</definedName>
    <definedName name="Current_To">#REF!</definedName>
    <definedName name="CurrentGFO">#REF!</definedName>
    <definedName name="CurrentMonth">#REF!</definedName>
    <definedName name="CurrentYA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entyear">#REF!</definedName>
    <definedName name="CurrMonth">#REF!</definedName>
    <definedName name="CurrPeriod">#REF!</definedName>
    <definedName name="CurrYA">#REF!</definedName>
    <definedName name="CurrYA___0">#REF!</definedName>
    <definedName name="CurrYA___12">#REF!</definedName>
    <definedName name="CurrYA___14">#REF!</definedName>
    <definedName name="CurrYA___3">#REF!</definedName>
    <definedName name="CurrYA___5">#REF!</definedName>
    <definedName name="CurrYA___6">#REF!</definedName>
    <definedName name="CurrYA___8">#REF!</definedName>
    <definedName name="CURVE" hidden="1">{#N/A,#N/A,FALSE,"COVER1.XLS ";#N/A,#N/A,FALSE,"RACT1.XLS";#N/A,#N/A,FALSE,"RACT2.XLS";#N/A,#N/A,FALSE,"ECCMP";#N/A,#N/A,FALSE,"WELDER.XLS"}</definedName>
    <definedName name="Cusd">#REF!</definedName>
    <definedName name="Cusd2013">#REF!</definedName>
    <definedName name="CUSHION" hidden="1">#REF!</definedName>
    <definedName name="cust">#REF!</definedName>
    <definedName name="Cust1">#REF!</definedName>
    <definedName name="Cust2">#REF!</definedName>
    <definedName name="Cust3">#REF!</definedName>
    <definedName name="Cust4">#REF!</definedName>
    <definedName name="CustGroup_T_ClearingPeriod">#REF!</definedName>
    <definedName name="CustGroup_T_CustGroup">#REF!</definedName>
    <definedName name="CustGroup_T_Name">#REF!</definedName>
    <definedName name="CustGroup_T_PaymTermId">#REF!</definedName>
    <definedName name="CUSTOM">#REF!</definedName>
    <definedName name="Customer">#REF!</definedName>
    <definedName name="CUSTOMERS">#REF!</definedName>
    <definedName name="custsatisf">#REF!</definedName>
    <definedName name="CustTable_T_AccountNum">#REF!</definedName>
    <definedName name="CustTable_T_AccountStatement">#REF!</definedName>
    <definedName name="CustTable_T_Address">#REF!</definedName>
    <definedName name="CustTable_T_BankAccount">#REF!</definedName>
    <definedName name="CustTable_T_BankCentralBankPurposeCode">#REF!</definedName>
    <definedName name="CustTable_T_BankCentralBankPurposeText">#REF!</definedName>
    <definedName name="CustTable_T_BillCollector">#REF!</definedName>
    <definedName name="CustTable_T_Blocked">#REF!</definedName>
    <definedName name="CustTable_T_CashDisc">#REF!</definedName>
    <definedName name="CustTable_T_CellularPhone">#REF!</definedName>
    <definedName name="CustTable_T_CheckPaymReceipt">#REF!</definedName>
    <definedName name="CustTable_T_City">#REF!</definedName>
    <definedName name="CustTable_T_ClearingPeriod">#REF!</definedName>
    <definedName name="CustTable_T_CommissionGroup">#REF!</definedName>
    <definedName name="CustTable_T_ContactPersonId">#REF!</definedName>
    <definedName name="CustTable_T_Country">#REF!</definedName>
    <definedName name="CustTable_T_County">#REF!</definedName>
    <definedName name="CustTable_T_CreditMax">#REF!</definedName>
    <definedName name="CustTable_T_CreditRating">#REF!</definedName>
    <definedName name="CustTable_T_Currency">#REF!</definedName>
    <definedName name="CustTable_T_CustAddressType">#REF!</definedName>
    <definedName name="CustTable_T_CustGroup">#REF!</definedName>
    <definedName name="CustTable_T_CustItemGroupId">#REF!</definedName>
    <definedName name="CustTable_T_DestinationCodeId">#REF!</definedName>
    <definedName name="CustTable_T_Dimension">#REF!</definedName>
    <definedName name="CustTable_T_DlvMode">#REF!</definedName>
    <definedName name="CustTable_T_DlvTerm">#REF!</definedName>
    <definedName name="CustTable_T_Email">#REF!</definedName>
    <definedName name="CustTable_T_EndDisc">#REF!</definedName>
    <definedName name="CustTable_T_FederalTax">#REF!</definedName>
    <definedName name="CustTable_T_FreightZone">#REF!</definedName>
    <definedName name="CustTable_T_InclTax">#REF!</definedName>
    <definedName name="CustTable_T_InventLocation">#REF!</definedName>
    <definedName name="CustTable_T_InvoiceAccount">#REF!</definedName>
    <definedName name="CustTable_T_InvoiceAddress">#REF!</definedName>
    <definedName name="CustTable_T_LanguageId">#REF!</definedName>
    <definedName name="CustTable_T_LineDisc">#REF!</definedName>
    <definedName name="CustTable_T_LineOfBusinessId">#REF!</definedName>
    <definedName name="CustTable_T_MandatoryCreditLimit">#REF!</definedName>
    <definedName name="CustTable_T_MarkupGroup">#REF!</definedName>
    <definedName name="CustTable_T_MultiLineDisc">#REF!</definedName>
    <definedName name="CustTable_T_Name">#REF!</definedName>
    <definedName name="CustTable_T_NameAlias">#REF!</definedName>
    <definedName name="CustTable_T_numberSequenceGroup">#REF!</definedName>
    <definedName name="CustTable_T_OneTimeCustomer">#REF!</definedName>
    <definedName name="CustTable_T_OurAccountNum">#REF!</definedName>
    <definedName name="CustTable_T_PackMaterialFeeLicenseNum">#REF!</definedName>
    <definedName name="CustTable_T_Pager">#REF!</definedName>
    <definedName name="CustTable_T_PaymDayId">#REF!</definedName>
    <definedName name="CustTable_T_PaymMode">#REF!</definedName>
    <definedName name="CustTable_T_PaymSched">#REF!</definedName>
    <definedName name="CustTable_T_PaymSpec">#REF!</definedName>
    <definedName name="CustTable_T_PaymTermId">#REF!</definedName>
    <definedName name="CustTable_T_PBACustGroupId">#REF!</definedName>
    <definedName name="CustTable_T_Phone">#REF!</definedName>
    <definedName name="CustTable_T_PhoneLocal">#REF!</definedName>
    <definedName name="CustTable_T_PriceGroup">#REF!</definedName>
    <definedName name="CustTable_T_PrintModuleType">#REF!</definedName>
    <definedName name="CustTable_T_ProposalType">#REF!</definedName>
    <definedName name="CustTable_T_RefZipCode">#REF!</definedName>
    <definedName name="CustTable_T_SalesGroup">#REF!</definedName>
    <definedName name="CustTable_T_SalesPoolId">#REF!</definedName>
    <definedName name="CustTable_T_SMS">#REF!</definedName>
    <definedName name="CustTable_T_State">#REF!</definedName>
    <definedName name="CustTable_T_StatisticsGroup">#REF!</definedName>
    <definedName name="CustTable_T_Street">#REF!</definedName>
    <definedName name="CustTable_T_SuppItemGroupId">#REF!</definedName>
    <definedName name="CustTable_T_TaxGroup">#REF!</definedName>
    <definedName name="CustTable_T_TaxLicenseNum">#REF!</definedName>
    <definedName name="CustTable_T_TeleFax">#REF!</definedName>
    <definedName name="CustTable_T_Telex">#REF!</definedName>
    <definedName name="CustTable_T_TH_CustPersonalId">#REF!</definedName>
    <definedName name="CustTable_T_TH_TaxReceiptLayOut">#REF!</definedName>
    <definedName name="CustTable_T_URL">#REF!</definedName>
    <definedName name="CustTable_T_VATNum">#REF!</definedName>
    <definedName name="CustTable_T_VendAccount">#REF!</definedName>
    <definedName name="CustTable_T_WebSalesOrderDisplay">#REF!</definedName>
    <definedName name="CustTable_T_ZipCode">#REF!</definedName>
    <definedName name="cut">{"'Eng (page2)'!$A$1:$D$52"}</definedName>
    <definedName name="Cutoff">9.99</definedName>
    <definedName name="CUTTING">#REF!</definedName>
    <definedName name="CUTTOMER">#REF!</definedName>
    <definedName name="CU一覧">#REF!</definedName>
    <definedName name="cv">#REF!</definedName>
    <definedName name="cvb">[0]!DON #REF!</definedName>
    <definedName name="CVCV">#REF!</definedName>
    <definedName name="cvcx">#REF!</definedName>
    <definedName name="cvcxvsvad">{"'Model'!$A$1:$N$53"}</definedName>
    <definedName name="cvfdgds">#REF!</definedName>
    <definedName name="cvmqel">{"'Model'!$A$1:$N$53"}</definedName>
    <definedName name="cvn">#REF!</definedName>
    <definedName name="cvswq">{"'Eng (page2)'!$A$1:$D$52"}</definedName>
    <definedName name="CVT0">#REF!</definedName>
    <definedName name="cvx">#REF!</definedName>
    <definedName name="CW">20000</definedName>
    <definedName name="CW_1">20000</definedName>
    <definedName name="CW_2">20000</definedName>
    <definedName name="cweew">#REF!</definedName>
    <definedName name="cwegytj">#REF!</definedName>
    <definedName name="cwkodkoc">{"'Eng (page2)'!$A$1:$D$52"}</definedName>
    <definedName name="CWT">"$"</definedName>
    <definedName name="CWTR">"$"</definedName>
    <definedName name="CX">#REF!</definedName>
    <definedName name="cxm">#REF!</definedName>
    <definedName name="cxm_1">"#REF!"</definedName>
    <definedName name="cxm_2">"#REF!"</definedName>
    <definedName name="cxvb">#REF!</definedName>
    <definedName name="cxvcdgv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cxzs">{"'Eng (page2)'!$A$1:$D$52"}</definedName>
    <definedName name="CY">#REF!</definedName>
    <definedName name="CY_Accounts_Receivable">#REF!</definedName>
    <definedName name="CY_all_Assets">#REF!</definedName>
    <definedName name="CY_all_Equity">#REF!</definedName>
    <definedName name="CY_all_Income">#REF!</definedName>
    <definedName name="CY_all_Liabs">#REF!</definedName>
    <definedName name="CY_all_RetEarn_bf">#REF!</definedName>
    <definedName name="CY_Cash">#REF!</definedName>
    <definedName name="CY_Common_Equity">#REF!</definedName>
    <definedName name="CY_Cost_of_Sales">#REF!</definedName>
    <definedName name="CY_Current_Liabilities">#REF!</definedName>
    <definedName name="CY_Depreciation">#REF!</definedName>
    <definedName name="CY_Gross_Profit">#REF!</definedName>
    <definedName name="CY_Inc_Bef_Tax">#REF!</definedName>
    <definedName name="CY_Intangible_Assets">#REF!</definedName>
    <definedName name="CY_Interest_Expense">#REF!</definedName>
    <definedName name="CY_Inventory">#REF!</definedName>
    <definedName name="CY_knw_Assets">#REF!</definedName>
    <definedName name="CY_knw_Equity">#REF!</definedName>
    <definedName name="CY_knw_Income">#REF!</definedName>
    <definedName name="CY_knw_Liabs">#REF!</definedName>
    <definedName name="CY_knw_RetEarn_bf">#REF!</definedName>
    <definedName name="CY_LIABIL_EQUITY">#REF!</definedName>
    <definedName name="CY_LT_Debt">#REF!</definedName>
    <definedName name="CY_Market_Value_of_Equity">#REF!</definedName>
    <definedName name="CY_Marketable_Sec">#REF!</definedName>
    <definedName name="CY_NET_PROFIT">#REF!</definedName>
    <definedName name="CY_Net_Revenue">#REF!</definedName>
    <definedName name="CY_Operating_Income">#REF!</definedName>
    <definedName name="CY_Other_Curr_Assets">#REF!</definedName>
    <definedName name="CY_Other_LT_Assets">#REF!</definedName>
    <definedName name="CY_Other_LT_Liabilities">#REF!</definedName>
    <definedName name="CY_Preferred_Stock">#REF!</definedName>
    <definedName name="CY_QUICK_ASSETS">#REF!</definedName>
    <definedName name="CY_Retained_Earnings">#REF!</definedName>
    <definedName name="CY_Tangible_Assets">#REF!</definedName>
    <definedName name="CY_Tangible_Net_Worth">#REF!</definedName>
    <definedName name="CY_Taxes">#REF!</definedName>
    <definedName name="CY_TOTAL_ASSETS">#REF!</definedName>
    <definedName name="CY_TOTAL_CURR_ASSETS">#REF!</definedName>
    <definedName name="CY_TOTAL_DEBT">#REF!</definedName>
    <definedName name="CY_TOTAL_EQUITY">#REF!</definedName>
    <definedName name="CY_tx_all_Equity">#REF!</definedName>
    <definedName name="CY_tx_all_Income">#REF!</definedName>
    <definedName name="CY_tx_all_RetEarn_bf">#REF!</definedName>
    <definedName name="CY_tx_knw_Equity">#REF!</definedName>
    <definedName name="CY_tx_knw_Income">#REF!</definedName>
    <definedName name="CY_tx_knw_Liabs">#REF!</definedName>
    <definedName name="CY_tx_knw_RetEarn_bf">#REF!</definedName>
    <definedName name="CY_Working_Capital">#REF!</definedName>
    <definedName name="CYL.D">[0]!DON #REF!</definedName>
    <definedName name="CYL11KG_RE">#REF!</definedName>
    <definedName name="CYL12KG_RE">#REF!</definedName>
    <definedName name="CYL45_RE">#REF!</definedName>
    <definedName name="CYL45KG_RE">#REF!</definedName>
    <definedName name="CYL49KG_RE">#REF!</definedName>
    <definedName name="d">0.65</definedName>
    <definedName name="D.D._Carpet_Industry">#REF!</definedName>
    <definedName name="D.G.I_PAINT">#REF!</definedName>
    <definedName name="D.O.P_Paint">#REF!</definedName>
    <definedName name="D_7101A_B">#REF!</definedName>
    <definedName name="D_7101A_B_1">"#REF!"</definedName>
    <definedName name="D_7101A_B_2">"#REF!"</definedName>
    <definedName name="D_AC">#REF!</definedName>
    <definedName name="D_AN_N">#REF!</definedName>
    <definedName name="D_AN_Y">#REF!</definedName>
    <definedName name="D_AN0">#REF!</definedName>
    <definedName name="D_AU10">#REF!</definedName>
    <definedName name="D_AU11">#REF!</definedName>
    <definedName name="D_BP">#REF!</definedName>
    <definedName name="D_CA">#REF!</definedName>
    <definedName name="D_CU">#REF!</definedName>
    <definedName name="D_DP">#REF!</definedName>
    <definedName name="D_FL">#REF!</definedName>
    <definedName name="D_PA">#REF!</definedName>
    <definedName name="d_pay">#REF!</definedName>
    <definedName name="D_PE">#REF!</definedName>
    <definedName name="D_Purchased_Vehicles">#REF!</definedName>
    <definedName name="d_rec">#REF!</definedName>
    <definedName name="D_RU">#REF!</definedName>
    <definedName name="D_Seg_Int">#REF!</definedName>
    <definedName name="d05x1">#REF!</definedName>
    <definedName name="d05x1_1">"#REF!"</definedName>
    <definedName name="d05x1_2">"#REF!"</definedName>
    <definedName name="d0x4">#REF!</definedName>
    <definedName name="d0x4_1">"#REF!"</definedName>
    <definedName name="d0x4_2">"#REF!"</definedName>
    <definedName name="D14401_">#N/A</definedName>
    <definedName name="d1x2">#REF!</definedName>
    <definedName name="d1x2_1">"#REF!"</definedName>
    <definedName name="d1x2_2">"#REF!"</definedName>
    <definedName name="d33sd">#REF!</definedName>
    <definedName name="d4d4d">#REF!</definedName>
    <definedName name="d4x6">#REF!</definedName>
    <definedName name="d4x6_1">"#REF!"</definedName>
    <definedName name="d4x6_2">"#REF!"</definedName>
    <definedName name="d525dd25">#REF!</definedName>
    <definedName name="d7r">#REF!</definedName>
    <definedName name="da">#REF!</definedName>
    <definedName name="DA0">#REF!</definedName>
    <definedName name="da1x2">#REF!</definedName>
    <definedName name="da2x4">#REF!</definedName>
    <definedName name="da4x6">#REF!</definedName>
    <definedName name="daa">{"'Model'!$A$1:$N$53"}</definedName>
    <definedName name="dad">#REF!</definedName>
    <definedName name="dadadad">#REF!</definedName>
    <definedName name="dadadsa">#REF!</definedName>
    <definedName name="dadf">#REF!</definedName>
    <definedName name="dadlldsls">#REF!</definedName>
    <definedName name="dadsa">#REF!</definedName>
    <definedName name="Dæû_kiãún_thaïng_4">#REF!</definedName>
    <definedName name="Dæû_kiãún_thaïng_4_1">"#REF!"</definedName>
    <definedName name="Dæû_kiãún_thaïng_4_2">"#REF!"</definedName>
    <definedName name="dafaew">#REF!</definedName>
    <definedName name="dafeef">#REF!</definedName>
    <definedName name="daftar">#REF!</definedName>
    <definedName name="DAFWR">#REF!</definedName>
    <definedName name="DAGGF">#REF!</definedName>
    <definedName name="DAGSSG">#REF!</definedName>
    <definedName name="dakewhrleh">#REF!</definedName>
    <definedName name="dam">78000</definedName>
    <definedName name="Dam33_Bdien">#REF!</definedName>
    <definedName name="Dam33va24m">#REF!</definedName>
    <definedName name="Damhop">#REF!</definedName>
    <definedName name="DamHop33m">#REF!</definedName>
    <definedName name="DamThepTraBong">#REF!</definedName>
    <definedName name="danai">#REF!</definedName>
    <definedName name="DANAMON">#REF!</definedName>
    <definedName name="Danhmuc">#REF!</definedName>
    <definedName name="DANSU">#REF!</definedName>
    <definedName name="dao">#REF!</definedName>
    <definedName name="dararar">#REF!,#REF!</definedName>
    <definedName name="Darr">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D">{"'Changes Log'!$A$1:$F$25"}</definedName>
    <definedName name="dasdsdf">#REF!</definedName>
    <definedName name="dasf">#REF!</definedName>
    <definedName name="dasfa" hidden="1">#REF!</definedName>
    <definedName name="dasfeawcd">#REF!</definedName>
    <definedName name="dast">#REF!</definedName>
    <definedName name="dat">#REF!</definedName>
    <definedName name="DAT11___0">#REF!</definedName>
    <definedName name="DAT12___0">#REF!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1">#REF!</definedName>
    <definedName name="data_2">"#REF!"</definedName>
    <definedName name="Data_21">#REF!</definedName>
    <definedName name="Data_23">#REF!</definedName>
    <definedName name="DATA_CR">#REF!</definedName>
    <definedName name="DATA_DATA2_List">#REF!</definedName>
    <definedName name="DATA_FOR_AM31JAN">#REF!</definedName>
    <definedName name="Data_FP">#REF!</definedName>
    <definedName name="Data_Graph">#REF!</definedName>
    <definedName name="Data_Load_Date">#REF!</definedName>
    <definedName name="Data_repair_record">#REF!</definedName>
    <definedName name="Data_SSP">#REF!</definedName>
    <definedName name="Data_TB___Report">#REF!</definedName>
    <definedName name="Data_Version">#REF!</definedName>
    <definedName name="DATA_WP">#REF!</definedName>
    <definedName name="Data03">#REF!</definedName>
    <definedName name="Data04">#REF!</definedName>
    <definedName name="Data05">#REF!</definedName>
    <definedName name="Data06">#REF!</definedName>
    <definedName name="Data07">#REF!</definedName>
    <definedName name="Data08">#REF!</definedName>
    <definedName name="Data09">#REF!</definedName>
    <definedName name="data1" hidden="1">#REF!</definedName>
    <definedName name="DATA10">#REF!</definedName>
    <definedName name="DATA11">#REF!</definedName>
    <definedName name="Data11_1">"#REF!"</definedName>
    <definedName name="Data11_2">"#REF!"</definedName>
    <definedName name="DATA12">#REF!</definedName>
    <definedName name="DATA1251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3_2">#REF!</definedName>
    <definedName name="data3" hidden="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4">#REF!</definedName>
    <definedName name="Data41">#REF!</definedName>
    <definedName name="Data41_1">"#REF!"</definedName>
    <definedName name="Data41_2">"#REF!"</definedName>
    <definedName name="DATA5">#REF!</definedName>
    <definedName name="DATA6">#REF!</definedName>
    <definedName name="DATA7">#REF!</definedName>
    <definedName name="data786">#REF!</definedName>
    <definedName name="DATA8">#REF!</definedName>
    <definedName name="DATA9">#REF!</definedName>
    <definedName name="dataa">#REF!</definedName>
    <definedName name="_xlnm.Database">#REF!</definedName>
    <definedName name="Database_MI">#REF!</definedName>
    <definedName name="Database_ｹｰｽ">#REF!</definedName>
    <definedName name="Database_ﾒｶ">#REF!</definedName>
    <definedName name="database1">#REF!</definedName>
    <definedName name="DataBS">#REF!</definedName>
    <definedName name="DataCashFlow">#REF!</definedName>
    <definedName name="Datacashflow.">#REF!</definedName>
    <definedName name="DataCashFlow2">#REF!</definedName>
    <definedName name="DATAENTRY">#REF!</definedName>
    <definedName name="DataF0902">#REF!</definedName>
    <definedName name="DataFilter">#REF!</definedName>
    <definedName name="DATAGI1">#REF!</definedName>
    <definedName name="DATAGI10">#REF!</definedName>
    <definedName name="DATAGI2">#REF!</definedName>
    <definedName name="DATAGI3">#REF!</definedName>
    <definedName name="DATAGI4">#REF!</definedName>
    <definedName name="DATAGI5">#REF!</definedName>
    <definedName name="DATAGI6">#REF!</definedName>
    <definedName name="DATAGI7">#REF!</definedName>
    <definedName name="DATAGI8">#REF!</definedName>
    <definedName name="DATAGI9">#REF!</definedName>
    <definedName name="DATAHN1">#REF!</definedName>
    <definedName name="DATAHN10">#REF!</definedName>
    <definedName name="DATAHN2">#REF!</definedName>
    <definedName name="DATAHN3">#REF!</definedName>
    <definedName name="DATAHN4">#REF!</definedName>
    <definedName name="DATAHN5">#REF!</definedName>
    <definedName name="DATAHN6">#REF!</definedName>
    <definedName name="DATAHN7">#REF!</definedName>
    <definedName name="DATAHN8">#REF!</definedName>
    <definedName name="DATAHN9">#REF!</definedName>
    <definedName name="DataIncome">#REF!</definedName>
    <definedName name="DATAON1">#REF!</definedName>
    <definedName name="DATAON10">#REF!</definedName>
    <definedName name="DATAON2">#REF!</definedName>
    <definedName name="DATAON3">#REF!</definedName>
    <definedName name="DATAON4">#REF!</definedName>
    <definedName name="DATAON5">#REF!</definedName>
    <definedName name="DATAON6">#REF!</definedName>
    <definedName name="DATAON7">#REF!</definedName>
    <definedName name="DATAON8">#REF!</definedName>
    <definedName name="DATAON9">#REF!</definedName>
    <definedName name="DATAOP1">#REF!</definedName>
    <definedName name="DATAOP10">#REF!</definedName>
    <definedName name="DATAOP2">#REF!</definedName>
    <definedName name="DATAOP3">#REF!</definedName>
    <definedName name="DATAOP4">#REF!</definedName>
    <definedName name="DATAOP5">#REF!</definedName>
    <definedName name="DATAOP6">#REF!</definedName>
    <definedName name="DATAOP7">#REF!</definedName>
    <definedName name="DATAOP8">#REF!</definedName>
    <definedName name="DATAOP9">#REF!</definedName>
    <definedName name="Dataset">#REF!</definedName>
    <definedName name="DATASH1">#REF!</definedName>
    <definedName name="DATASH10">#REF!</definedName>
    <definedName name="DATASH2">#REF!</definedName>
    <definedName name="DATASH3">#REF!</definedName>
    <definedName name="DATASH4">#REF!</definedName>
    <definedName name="DATASH5">#REF!</definedName>
    <definedName name="DATASH6">#REF!</definedName>
    <definedName name="DATASH7">#REF!</definedName>
    <definedName name="DATASH8">#REF!</definedName>
    <definedName name="DATASH9">#REF!</definedName>
    <definedName name="DataSort">#REF!</definedName>
    <definedName name="datasource">#REF!</definedName>
    <definedName name="Datatabell">#REF!</definedName>
    <definedName name="DataTH">#REF!</definedName>
    <definedName name="DATATKDT">#REF!</definedName>
    <definedName name="Date">#REF!</definedName>
    <definedName name="DATE_FR">#REF!</definedName>
    <definedName name="DATE_TO">#REF!</definedName>
    <definedName name="date1">#REF!</definedName>
    <definedName name="date2">#REF!</definedName>
    <definedName name="DateAsAt">#N/A</definedName>
    <definedName name="Datee">#REF!</definedName>
    <definedName name="DATENET">#REF!</definedName>
    <definedName name="datep">#REF!</definedName>
    <definedName name="Dates">#REF!</definedName>
    <definedName name="DATI">#REF!</definedName>
    <definedName name="DATtor">#REF!</definedName>
    <definedName name="davao">#REF!</definedName>
    <definedName name="DaWk7">#REF!</definedName>
    <definedName name="day">#REF!</definedName>
    <definedName name="DayChoice">#REF!</definedName>
    <definedName name="daychoice2">#REF!</definedName>
    <definedName name="DAYS">#REF!</definedName>
    <definedName name="DAYS_1">360</definedName>
    <definedName name="DAYS_2">360</definedName>
    <definedName name="DaysAndWeeks">{0,1,2,3,4,5,6} + {0;1;2;3;4;5}*7</definedName>
    <definedName name="db">#REF!</definedName>
    <definedName name="DB_ben">#REF!</definedName>
    <definedName name="DB_Code">#REF!</definedName>
    <definedName name="DBB">#REF!</definedName>
    <definedName name="DBdata">#REF!</definedName>
    <definedName name="DBfactor">#REF!</definedName>
    <definedName name="DBFBDTRT">#REF!</definedName>
    <definedName name="DBFBRTD">#REF!</definedName>
    <definedName name="DBGT">#REF!</definedName>
    <definedName name="dbm">#REF!</definedName>
    <definedName name="DBNAME1">#REF!</definedName>
    <definedName name="DBNAME2">#REF!</definedName>
    <definedName name="Dbrs">#REF!</definedName>
    <definedName name="DBRTDTRBD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bt">#REF!</definedName>
    <definedName name="dbt_1">"#REF!"</definedName>
    <definedName name="dbt_2">"#REF!"</definedName>
    <definedName name="DBTR">#REF!</definedName>
    <definedName name="DBUSERNAME1">#REF!</definedName>
    <definedName name="DBUSERNAME2">#REF!</definedName>
    <definedName name="DC">#REF!</definedName>
    <definedName name="DC_END">#REF!</definedName>
    <definedName name="DC_FIXED">#REF!</definedName>
    <definedName name="dca">#REF!</definedName>
    <definedName name="dcaa">#REF!</definedName>
    <definedName name="dcad">#REF!</definedName>
    <definedName name="DCAEW">#REF!</definedName>
    <definedName name="DCASAS">#REF!</definedName>
    <definedName name="DCAWAE">#REF!</definedName>
    <definedName name="DCbonus">#REF!</definedName>
    <definedName name="dcc">#REF!</definedName>
    <definedName name="dcd">#REF!</definedName>
    <definedName name="dcDaysInWeek">7</definedName>
    <definedName name="dcDaysInYear">365</definedName>
    <definedName name="DCDC">#REF!</definedName>
    <definedName name="dcdcd">#REF!</definedName>
    <definedName name="dcdcddc">#REF!</definedName>
    <definedName name="dcds">{"'Model'!$A$1:$N$53"}</definedName>
    <definedName name="dcea">#REF!</definedName>
    <definedName name="dced">#REF!</definedName>
    <definedName name="dceda">#REF!</definedName>
    <definedName name="dcefds">#REF!</definedName>
    <definedName name="dcewa">#REF!</definedName>
    <definedName name="dcg">#REF!</definedName>
    <definedName name="dcga">#REF!</definedName>
    <definedName name="dchina">#REF!</definedName>
    <definedName name="dchinaa">#REF!</definedName>
    <definedName name="dckckk">#REF!</definedName>
    <definedName name="dcl">#REF!</definedName>
    <definedName name="dclecwewa">#REF!</definedName>
    <definedName name="dcm">#REF!</definedName>
    <definedName name="dcMthsInQtr">3</definedName>
    <definedName name="dcMthsInYear">12</definedName>
    <definedName name="dcnc">#REF!</definedName>
    <definedName name="dcncong">#REF!</definedName>
    <definedName name="dConsolCurr">#REF!</definedName>
    <definedName name="dConsolCurrs">#REF!</definedName>
    <definedName name="dCountryListStart">#REF!</definedName>
    <definedName name="dCountrySwitches">#REF!</definedName>
    <definedName name="dcp">#REF!</definedName>
    <definedName name="dcpa">#REF!</definedName>
    <definedName name="dcpd">#REF!</definedName>
    <definedName name="dcQtrsInYear">4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ctng">#REF!</definedName>
    <definedName name="dCtryCluster">#REF!</definedName>
    <definedName name="dCurrList">#REF!</definedName>
    <definedName name="dcwdl">{"'Eng (page2)'!$A$1:$D$52"}</definedName>
    <definedName name="dcWeeksInYear">52</definedName>
    <definedName name="dd">#REF!</definedName>
    <definedName name="ｄｄ">#REF!</definedName>
    <definedName name="dd_1">"#REF!"</definedName>
    <definedName name="dd_2">"#REF!"</definedName>
    <definedName name="DD_Curr">#REF!</definedName>
    <definedName name="dd0.5x1">#REF!</definedName>
    <definedName name="dd1pnc">#REF!</definedName>
    <definedName name="dd1pvl">#REF!</definedName>
    <definedName name="dd1x2">#REF!</definedName>
    <definedName name="dd2x4">#REF!</definedName>
    <definedName name="dd4x6">#REF!</definedName>
    <definedName name="ddaaaww">#REF!</definedName>
    <definedName name="dday">#REF!</definedName>
    <definedName name="DDD">#REF!</definedName>
    <definedName name="dddd">{"'Eng (page2)'!$A$1:$D$52"}</definedName>
    <definedName name="ｄｄｄｄ">#REF!</definedName>
    <definedName name="ddddd">#N/A</definedName>
    <definedName name="dddddd">{"'Eng (page2)'!$A$1:$D$52"}</definedName>
    <definedName name="ｄｄｄｄｄｄｄ">#REF!</definedName>
    <definedName name="ddddddddd">#REF!</definedName>
    <definedName name="dddddddddd">#REF!</definedName>
    <definedName name="DDDDDDDDDDD">#REF!</definedName>
    <definedName name="ddddddddddddd">#REF!</definedName>
    <definedName name="DDDDDDDDDDDDDDDDDDDD">#REF!</definedName>
    <definedName name="dddddddddddddddddddddddd">{"'Eng (page2)'!$A$1:$D$52"}</definedName>
    <definedName name="ddddddddddddddddddddddddddddddddddddd">{"'Changes Log'!$A$1:$F$25"}</definedName>
    <definedName name="ddddddddddds">#REF!</definedName>
    <definedName name="ddddddww">#REF!</definedName>
    <definedName name="dddddwdddd">#REF!</definedName>
    <definedName name="dddds">#REF!</definedName>
    <definedName name="dddsd">#REF!</definedName>
    <definedName name="dddssds">#REF!</definedName>
    <definedName name="DDF">#N/A</definedName>
    <definedName name="ddfe">#REF!</definedName>
    <definedName name="ddffdesfaew">#REF!</definedName>
    <definedName name="ddhfdhf">#REF!</definedName>
    <definedName name="ddia">#REF!</definedName>
    <definedName name="ddien">#REF!</definedName>
    <definedName name="ddj">#REF!</definedName>
    <definedName name="ddldk">#REF!</definedName>
    <definedName name="DDLLD">#REF!</definedName>
    <definedName name="DDninetynine">#REF!</definedName>
    <definedName name="dds">B_Isc_1+Extra_Payment</definedName>
    <definedName name="ddsdsd">#REF!</definedName>
    <definedName name="ddtrt">#REF!</definedName>
    <definedName name="DDtwok">#REF!</definedName>
    <definedName name="d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ea" hidden="1">#REF!</definedName>
    <definedName name="deatetareyt">#REF!</definedName>
    <definedName name="DEBIT">#REF!</definedName>
    <definedName name="Debits">#REF!</definedName>
    <definedName name="Debt">#REF!</definedName>
    <definedName name="DEBT_CAP">#REF!</definedName>
    <definedName name="DEBT_EBITDA">#REF!</definedName>
    <definedName name="DEBT_NAME">#REF!</definedName>
    <definedName name="Debt_Start_1">#REF!</definedName>
    <definedName name="Debt_Start_2">#REF!</definedName>
    <definedName name="Debt_Start_3">#REF!</definedName>
    <definedName name="Debt_Start_4">#REF!</definedName>
    <definedName name="DEBTOR_RANGE">#REF!</definedName>
    <definedName name="DEBTOR_RECALC">#REF!</definedName>
    <definedName name="DEBTOR_TRANS">#REF!</definedName>
    <definedName name="DEBTORS">#REF!</definedName>
    <definedName name="DEBTORS_TB_RANGE">#REF!</definedName>
    <definedName name="DEBTS">#REF!</definedName>
    <definedName name="Deburring">#REF!</definedName>
    <definedName name="Dec">#REF!</definedName>
    <definedName name="Dec_1999">#REF!</definedName>
    <definedName name="DEC_98">#REF!</definedName>
    <definedName name="Dec_Building">#REF!</definedName>
    <definedName name="Dec_e">#REF!</definedName>
    <definedName name="Decisions">1</definedName>
    <definedName name="DECS">#REF!</definedName>
    <definedName name="DED">#REF!</definedName>
    <definedName name="dede">#REF!</definedName>
    <definedName name="deded">#REF!</definedName>
    <definedName name="dedgdg">#REF!</definedName>
    <definedName name="deee">#REF!</definedName>
    <definedName name="DEEPWELL">#REF!</definedName>
    <definedName name="DEER">#REF!</definedName>
    <definedName name="defamount1">#REF!</definedName>
    <definedName name="defeef">#REF!</definedName>
    <definedName name="DeferDetails">#REF!</definedName>
    <definedName name="deferformula">#REF!</definedName>
    <definedName name="deferincome">{"'Sell_Office'!$C$5:$D$6"}</definedName>
    <definedName name="defg">#REF!</definedName>
    <definedName name="defs">{"'Eng (page2)'!$A$1:$D$52"}</definedName>
    <definedName name="degf">#REF!</definedName>
    <definedName name="DelDC">#REF!</definedName>
    <definedName name="DelDm">#REF!</definedName>
    <definedName name="delell">#REF!</definedName>
    <definedName name="DELETE">#REF!</definedName>
    <definedName name="DELETELOGICTYPE1">#REF!</definedName>
    <definedName name="DELETELOGICTYPE2">#REF!</definedName>
    <definedName name="deletme1" hidden="1">{"Fiesta Facer Page",#N/A,FALSE,"Q_C_S";"Fiesta Main Page",#N/A,FALSE,"V_L";"Fiesta 95BP Struct",#N/A,FALSE,"StructBP";"Fiesta Post 95BP Struct",#N/A,FALSE,"AdjStructBP"}</definedName>
    <definedName name="deletme2" hidden="1">{"avrev",#N/A,FALSE,"AVREV";"rates",#N/A,FALSE,"AVREV"}</definedName>
    <definedName name="deletme3" hidden="1">{"Revenue",#N/A,FALSE,"Series";"Ecprofit",#N/A,FALSE,"Series"}</definedName>
    <definedName name="DelinquencyDiscount">#REF!</definedName>
    <definedName name="DelinquencyDiscount2">#REF!</definedName>
    <definedName name="DelinquencyDiscountALL">#REF!</definedName>
    <definedName name="Deliv_d_Wood_Costs">#REF!</definedName>
    <definedName name="Delivery">#REF!</definedName>
    <definedName name="DellDB">#REF!</definedName>
    <definedName name="dellwlf">#REF!</definedName>
    <definedName name="DELTA">20</definedName>
    <definedName name="DELTA_1">20</definedName>
    <definedName name="DELTA_2">20</definedName>
    <definedName name="DelType">#REF!</definedName>
    <definedName name="DEM">#REF!</definedName>
    <definedName name="DEM_32">NA()</definedName>
    <definedName name="den_bu">#REF!</definedName>
    <definedName name="den_bu_1">"#REF!"</definedName>
    <definedName name="dencn">#REF!</definedName>
    <definedName name="dencn_1">"#REF!"</definedName>
    <definedName name="DENTAL">#REF!</definedName>
    <definedName name="dentk">#REF!</definedName>
    <definedName name="dentk_1">"#REF!"</definedName>
    <definedName name="denvt">#REF!</definedName>
    <definedName name="denvt_1">"#REF!"</definedName>
    <definedName name="DEP">#REF!</definedName>
    <definedName name="Dep_Test">#REF!</definedName>
    <definedName name="Dep_Tot_alloc">#REF!</definedName>
    <definedName name="DepAmo_Output_Tab">#REF!</definedName>
    <definedName name="Department">#REF!</definedName>
    <definedName name="DEPN">#REF!</definedName>
    <definedName name="DEPNADM">#REF!</definedName>
    <definedName name="depne">#REF!</definedName>
    <definedName name="depnf">#REF!</definedName>
    <definedName name="DEPNMFG">#REF!</definedName>
    <definedName name="DEPOSIT">#REF!</definedName>
    <definedName name="Depp" hidden="1">{"cashflow",#N/A,FALSE,"cash flow"}</definedName>
    <definedName name="Depp_1">#REF!</definedName>
    <definedName name="Depp_1_1" hidden="1">{"cashflow",#N/A,FALSE,"cash flow"}</definedName>
    <definedName name="Depp_1_1_1" hidden="1">{"cashflow",#N/A,FALSE,"cash flow"}</definedName>
    <definedName name="Depp_1_1_1_1" hidden="1">{"cashflow",#N/A,FALSE,"cash flow"}</definedName>
    <definedName name="Depp_1_1_1_1_1" hidden="1">{"cashflow",#N/A,FALSE,"cash flow"}</definedName>
    <definedName name="Depp_1_1_1_1_1_1" hidden="1">{"cashflow",#N/A,FALSE,"cash flow"}</definedName>
    <definedName name="Depp_1_1_1_1_2" hidden="1">{"cashflow",#N/A,FALSE,"cash flow"}</definedName>
    <definedName name="Depp_1_1_1_1_2_1" hidden="1">{"cashflow",#N/A,FALSE,"cash flow"}</definedName>
    <definedName name="Depp_1_1_1_1_3" hidden="1">{"cashflow",#N/A,FALSE,"cash flow"}</definedName>
    <definedName name="Depp_1_1_1_2" hidden="1">{"cashflow",#N/A,FALSE,"cash flow"}</definedName>
    <definedName name="Depp_1_1_1_2_1" hidden="1">{"cashflow",#N/A,FALSE,"cash flow"}</definedName>
    <definedName name="Depp_1_1_1_2_1_1" hidden="1">{"cashflow",#N/A,FALSE,"cash flow"}</definedName>
    <definedName name="Depp_1_1_1_2_2" hidden="1">{"cashflow",#N/A,FALSE,"cash flow"}</definedName>
    <definedName name="Depp_1_1_1_3" hidden="1">{"cashflow",#N/A,FALSE,"cash flow"}</definedName>
    <definedName name="Depp_1_1_1_3_1" hidden="1">{"cashflow",#N/A,FALSE,"cash flow"}</definedName>
    <definedName name="Depp_1_1_1_3_1_1" hidden="1">{"cashflow",#N/A,FALSE,"cash flow"}</definedName>
    <definedName name="Depp_1_1_1_3_2" hidden="1">{"cashflow",#N/A,FALSE,"cash flow"}</definedName>
    <definedName name="Depp_1_1_1_4" hidden="1">{"cashflow",#N/A,FALSE,"cash flow"}</definedName>
    <definedName name="Depp_1_1_1_4_1" hidden="1">{"cashflow",#N/A,FALSE,"cash flow"}</definedName>
    <definedName name="Depp_1_1_1_4_1_1" hidden="1">{"cashflow",#N/A,FALSE,"cash flow"}</definedName>
    <definedName name="Depp_1_1_1_4_2" hidden="1">{"cashflow",#N/A,FALSE,"cash flow"}</definedName>
    <definedName name="Depp_1_1_1_5" hidden="1">{"cashflow",#N/A,FALSE,"cash flow"}</definedName>
    <definedName name="Depp_1_1_1_5_1" hidden="1">{"cashflow",#N/A,FALSE,"cash flow"}</definedName>
    <definedName name="Depp_1_1_2" hidden="1">{"cashflow",#N/A,FALSE,"cash flow"}</definedName>
    <definedName name="Depp_1_1_2_1" hidden="1">{"cashflow",#N/A,FALSE,"cash flow"}</definedName>
    <definedName name="Depp_1_1_2_1_1" hidden="1">{"cashflow",#N/A,FALSE,"cash flow"}</definedName>
    <definedName name="Depp_1_1_2_1_1_1" hidden="1">{"cashflow",#N/A,FALSE,"cash flow"}</definedName>
    <definedName name="Depp_1_1_2_1_2" hidden="1">{"cashflow",#N/A,FALSE,"cash flow"}</definedName>
    <definedName name="Depp_1_1_2_1_2_1" hidden="1">{"cashflow",#N/A,FALSE,"cash flow"}</definedName>
    <definedName name="Depp_1_1_2_1_3" hidden="1">{"cashflow",#N/A,FALSE,"cash flow"}</definedName>
    <definedName name="Depp_1_1_2_2" hidden="1">{"cashflow",#N/A,FALSE,"cash flow"}</definedName>
    <definedName name="Depp_1_1_2_2_1" hidden="1">{"cashflow",#N/A,FALSE,"cash flow"}</definedName>
    <definedName name="Depp_1_1_2_2_1_1" hidden="1">{"cashflow",#N/A,FALSE,"cash flow"}</definedName>
    <definedName name="Depp_1_1_2_2_2" hidden="1">{"cashflow",#N/A,FALSE,"cash flow"}</definedName>
    <definedName name="Depp_1_1_2_3" hidden="1">{"cashflow",#N/A,FALSE,"cash flow"}</definedName>
    <definedName name="Depp_1_1_2_3_1" hidden="1">{"cashflow",#N/A,FALSE,"cash flow"}</definedName>
    <definedName name="Depp_1_1_2_3_1_1" hidden="1">{"cashflow",#N/A,FALSE,"cash flow"}</definedName>
    <definedName name="Depp_1_1_2_3_2" hidden="1">{"cashflow",#N/A,FALSE,"cash flow"}</definedName>
    <definedName name="Depp_1_1_2_4" hidden="1">{"cashflow",#N/A,FALSE,"cash flow"}</definedName>
    <definedName name="Depp_1_1_2_4_1" hidden="1">{"cashflow",#N/A,FALSE,"cash flow"}</definedName>
    <definedName name="Depp_1_1_2_4_1_1" hidden="1">{"cashflow",#N/A,FALSE,"cash flow"}</definedName>
    <definedName name="Depp_1_1_2_4_2" hidden="1">{"cashflow",#N/A,FALSE,"cash flow"}</definedName>
    <definedName name="Depp_1_1_2_5">{"cashflow",#N/A,FALSE,"cash flow"}</definedName>
    <definedName name="Depp_1_1_2_5_1" hidden="1">{"cashflow",#N/A,FALSE,"cash flow"}</definedName>
    <definedName name="Depp_1_1_3" hidden="1">{"cashflow",#N/A,FALSE,"cash flow"}</definedName>
    <definedName name="Depp_1_1_3_1" hidden="1">{"cashflow",#N/A,FALSE,"cash flow"}</definedName>
    <definedName name="Depp_1_1_3_1_1" hidden="1">{"cashflow",#N/A,FALSE,"cash flow"}</definedName>
    <definedName name="Depp_1_1_3_2" hidden="1">{"cashflow",#N/A,FALSE,"cash flow"}</definedName>
    <definedName name="Depp_1_1_3_2_1" hidden="1">{"cashflow",#N/A,FALSE,"cash flow"}</definedName>
    <definedName name="Depp_1_1_3_3" hidden="1">{"cashflow",#N/A,FALSE,"cash flow"}</definedName>
    <definedName name="Depp_1_1_4" hidden="1">{"cashflow",#N/A,FALSE,"cash flow"}</definedName>
    <definedName name="Depp_1_1_4_1" hidden="1">{"cashflow",#N/A,FALSE,"cash flow"}</definedName>
    <definedName name="Depp_1_1_4_1_1" hidden="1">{"cashflow",#N/A,FALSE,"cash flow"}</definedName>
    <definedName name="Depp_1_1_4_2" hidden="1">{"cashflow",#N/A,FALSE,"cash flow"}</definedName>
    <definedName name="Depp_1_1_5" hidden="1">{"cashflow",#N/A,FALSE,"cash flow"}</definedName>
    <definedName name="Depp_1_1_5_1" hidden="1">{"cashflow",#N/A,FALSE,"cash flow"}</definedName>
    <definedName name="Depp_1_1_5_1_1" hidden="1">{"cashflow",#N/A,FALSE,"cash flow"}</definedName>
    <definedName name="Depp_1_1_5_2" hidden="1">{"cashflow",#N/A,FALSE,"cash flow"}</definedName>
    <definedName name="Depp_1_2" hidden="1">{"cashflow",#N/A,FALSE,"cash flow"}</definedName>
    <definedName name="Depp_1_2_1" hidden="1">{"cashflow",#N/A,FALSE,"cash flow"}</definedName>
    <definedName name="Depp_1_2_1_1" hidden="1">{"cashflow",#N/A,FALSE,"cash flow"}</definedName>
    <definedName name="Depp_1_2_1_1_1" hidden="1">{"cashflow",#N/A,FALSE,"cash flow"}</definedName>
    <definedName name="Depp_1_2_1_1_1_1" hidden="1">{"cashflow",#N/A,FALSE,"cash flow"}</definedName>
    <definedName name="Depp_1_2_1_1_2" hidden="1">{"cashflow",#N/A,FALSE,"cash flow"}</definedName>
    <definedName name="Depp_1_2_1_1_2_1" hidden="1">{"cashflow",#N/A,FALSE,"cash flow"}</definedName>
    <definedName name="Depp_1_2_1_1_3" hidden="1">{"cashflow",#N/A,FALSE,"cash flow"}</definedName>
    <definedName name="Depp_1_2_1_2" hidden="1">{"cashflow",#N/A,FALSE,"cash flow"}</definedName>
    <definedName name="Depp_1_2_1_2_1" hidden="1">{"cashflow",#N/A,FALSE,"cash flow"}</definedName>
    <definedName name="Depp_1_2_1_2_1_1" hidden="1">{"cashflow",#N/A,FALSE,"cash flow"}</definedName>
    <definedName name="Depp_1_2_1_2_2" hidden="1">{"cashflow",#N/A,FALSE,"cash flow"}</definedName>
    <definedName name="Depp_1_2_1_3" hidden="1">{"cashflow",#N/A,FALSE,"cash flow"}</definedName>
    <definedName name="Depp_1_2_1_3_1" hidden="1">{"cashflow",#N/A,FALSE,"cash flow"}</definedName>
    <definedName name="Depp_1_2_1_3_1_1" hidden="1">{"cashflow",#N/A,FALSE,"cash flow"}</definedName>
    <definedName name="Depp_1_2_1_3_2" hidden="1">{"cashflow",#N/A,FALSE,"cash flow"}</definedName>
    <definedName name="Depp_1_2_1_4" hidden="1">{"cashflow",#N/A,FALSE,"cash flow"}</definedName>
    <definedName name="Depp_1_2_1_4_1" hidden="1">{"cashflow",#N/A,FALSE,"cash flow"}</definedName>
    <definedName name="Depp_1_2_1_4_1_1" hidden="1">{"cashflow",#N/A,FALSE,"cash flow"}</definedName>
    <definedName name="Depp_1_2_1_4_2" hidden="1">{"cashflow",#N/A,FALSE,"cash flow"}</definedName>
    <definedName name="Depp_1_2_1_5" hidden="1">{"cashflow",#N/A,FALSE,"cash flow"}</definedName>
    <definedName name="Depp_1_2_1_5_1" hidden="1">{"cashflow",#N/A,FALSE,"cash flow"}</definedName>
    <definedName name="Depp_1_2_2" hidden="1">{"cashflow",#N/A,FALSE,"cash flow"}</definedName>
    <definedName name="Depp_1_2_2_1" hidden="1">{"cashflow",#N/A,FALSE,"cash flow"}</definedName>
    <definedName name="Depp_1_2_2_1_1" hidden="1">{"cashflow",#N/A,FALSE,"cash flow"}</definedName>
    <definedName name="Depp_1_2_2_1_1_1" hidden="1">{"cashflow",#N/A,FALSE,"cash flow"}</definedName>
    <definedName name="Depp_1_2_2_1_2" hidden="1">{"cashflow",#N/A,FALSE,"cash flow"}</definedName>
    <definedName name="Depp_1_2_2_1_2_1" hidden="1">{"cashflow",#N/A,FALSE,"cash flow"}</definedName>
    <definedName name="Depp_1_2_2_1_3" hidden="1">{"cashflow",#N/A,FALSE,"cash flow"}</definedName>
    <definedName name="Depp_1_2_2_2" hidden="1">{"cashflow",#N/A,FALSE,"cash flow"}</definedName>
    <definedName name="Depp_1_2_2_2_1" hidden="1">{"cashflow",#N/A,FALSE,"cash flow"}</definedName>
    <definedName name="Depp_1_2_2_2_1_1" hidden="1">{"cashflow",#N/A,FALSE,"cash flow"}</definedName>
    <definedName name="Depp_1_2_2_2_2" hidden="1">{"cashflow",#N/A,FALSE,"cash flow"}</definedName>
    <definedName name="Depp_1_2_2_3" hidden="1">{"cashflow",#N/A,FALSE,"cash flow"}</definedName>
    <definedName name="Depp_1_2_2_3_1" hidden="1">{"cashflow",#N/A,FALSE,"cash flow"}</definedName>
    <definedName name="Depp_1_2_2_3_1_1" hidden="1">{"cashflow",#N/A,FALSE,"cash flow"}</definedName>
    <definedName name="Depp_1_2_2_3_2" hidden="1">{"cashflow",#N/A,FALSE,"cash flow"}</definedName>
    <definedName name="Depp_1_2_2_4" hidden="1">{"cashflow",#N/A,FALSE,"cash flow"}</definedName>
    <definedName name="Depp_1_2_2_4_1" hidden="1">{"cashflow",#N/A,FALSE,"cash flow"}</definedName>
    <definedName name="Depp_1_2_2_4_1_1" hidden="1">{"cashflow",#N/A,FALSE,"cash flow"}</definedName>
    <definedName name="Depp_1_2_2_4_2" hidden="1">{"cashflow",#N/A,FALSE,"cash flow"}</definedName>
    <definedName name="Depp_1_2_2_5" hidden="1">{"cashflow",#N/A,FALSE,"cash flow"}</definedName>
    <definedName name="Depp_1_2_2_5_1" hidden="1">{"cashflow",#N/A,FALSE,"cash flow"}</definedName>
    <definedName name="Depp_1_2_3" hidden="1">{"cashflow",#N/A,FALSE,"cash flow"}</definedName>
    <definedName name="Depp_1_2_3_1" hidden="1">{"cashflow",#N/A,FALSE,"cash flow"}</definedName>
    <definedName name="Depp_1_2_3_1_1" hidden="1">{"cashflow",#N/A,FALSE,"cash flow"}</definedName>
    <definedName name="Depp_1_2_3_2" hidden="1">{"cashflow",#N/A,FALSE,"cash flow"}</definedName>
    <definedName name="Depp_1_2_3_2_1" hidden="1">{"cashflow",#N/A,FALSE,"cash flow"}</definedName>
    <definedName name="Depp_1_2_3_3" hidden="1">{"cashflow",#N/A,FALSE,"cash flow"}</definedName>
    <definedName name="Depp_1_2_4" hidden="1">{"cashflow",#N/A,FALSE,"cash flow"}</definedName>
    <definedName name="Depp_1_2_4_1" hidden="1">{"cashflow",#N/A,FALSE,"cash flow"}</definedName>
    <definedName name="Depp_1_2_4_1_1" hidden="1">{"cashflow",#N/A,FALSE,"cash flow"}</definedName>
    <definedName name="Depp_1_2_4_2" hidden="1">{"cashflow",#N/A,FALSE,"cash flow"}</definedName>
    <definedName name="Depp_1_2_5" hidden="1">{"cashflow",#N/A,FALSE,"cash flow"}</definedName>
    <definedName name="Depp_1_2_5_1" hidden="1">{"cashflow",#N/A,FALSE,"cash flow"}</definedName>
    <definedName name="Depp_1_2_5_1_1" hidden="1">{"cashflow",#N/A,FALSE,"cash flow"}</definedName>
    <definedName name="Depp_1_2_5_2" hidden="1">{"cashflow",#N/A,FALSE,"cash flow"}</definedName>
    <definedName name="Depp_1_3" hidden="1">{"cashflow",#N/A,FALSE,"cash flow"}</definedName>
    <definedName name="Depp_1_3_1" hidden="1">{"cashflow",#N/A,FALSE,"cash flow"}</definedName>
    <definedName name="Depp_1_3_1_1" hidden="1">{"cashflow",#N/A,FALSE,"cash flow"}</definedName>
    <definedName name="Depp_1_3_1_1_1" hidden="1">{"cashflow",#N/A,FALSE,"cash flow"}</definedName>
    <definedName name="Depp_1_3_1_1_1_1" hidden="1">{"cashflow",#N/A,FALSE,"cash flow"}</definedName>
    <definedName name="Depp_1_3_1_1_2" hidden="1">{"cashflow",#N/A,FALSE,"cash flow"}</definedName>
    <definedName name="Depp_1_3_1_1_2_1" hidden="1">{"cashflow",#N/A,FALSE,"cash flow"}</definedName>
    <definedName name="Depp_1_3_1_1_3" hidden="1">{"cashflow",#N/A,FALSE,"cash flow"}</definedName>
    <definedName name="Depp_1_3_1_2" hidden="1">{"cashflow",#N/A,FALSE,"cash flow"}</definedName>
    <definedName name="Depp_1_3_1_2_1" hidden="1">{"cashflow",#N/A,FALSE,"cash flow"}</definedName>
    <definedName name="Depp_1_3_1_2_1_1" hidden="1">{"cashflow",#N/A,FALSE,"cash flow"}</definedName>
    <definedName name="Depp_1_3_1_2_2" hidden="1">{"cashflow",#N/A,FALSE,"cash flow"}</definedName>
    <definedName name="Depp_1_3_1_3" hidden="1">{"cashflow",#N/A,FALSE,"cash flow"}</definedName>
    <definedName name="Depp_1_3_1_3_1" hidden="1">{"cashflow",#N/A,FALSE,"cash flow"}</definedName>
    <definedName name="Depp_1_3_1_3_1_1" hidden="1">{"cashflow",#N/A,FALSE,"cash flow"}</definedName>
    <definedName name="Depp_1_3_1_3_2" hidden="1">{"cashflow",#N/A,FALSE,"cash flow"}</definedName>
    <definedName name="Depp_1_3_1_4" hidden="1">{"cashflow",#N/A,FALSE,"cash flow"}</definedName>
    <definedName name="Depp_1_3_1_4_1" hidden="1">{"cashflow",#N/A,FALSE,"cash flow"}</definedName>
    <definedName name="Depp_1_3_1_4_1_1" hidden="1">{"cashflow",#N/A,FALSE,"cash flow"}</definedName>
    <definedName name="Depp_1_3_1_4_2" hidden="1">{"cashflow",#N/A,FALSE,"cash flow"}</definedName>
    <definedName name="Depp_1_3_1_5" hidden="1">{"cashflow",#N/A,FALSE,"cash flow"}</definedName>
    <definedName name="Depp_1_3_1_5_1" hidden="1">{"cashflow",#N/A,FALSE,"cash flow"}</definedName>
    <definedName name="Depp_1_3_2" hidden="1">{"cashflow",#N/A,FALSE,"cash flow"}</definedName>
    <definedName name="Depp_1_3_2_1" hidden="1">{"cashflow",#N/A,FALSE,"cash flow"}</definedName>
    <definedName name="Depp_1_3_2_1_1" hidden="1">{"cashflow",#N/A,FALSE,"cash flow"}</definedName>
    <definedName name="Depp_1_3_2_1_1_1" hidden="1">{"cashflow",#N/A,FALSE,"cash flow"}</definedName>
    <definedName name="Depp_1_3_2_1_2" hidden="1">{"cashflow",#N/A,FALSE,"cash flow"}</definedName>
    <definedName name="Depp_1_3_2_1_2_1" hidden="1">{"cashflow",#N/A,FALSE,"cash flow"}</definedName>
    <definedName name="Depp_1_3_2_1_3" hidden="1">{"cashflow",#N/A,FALSE,"cash flow"}</definedName>
    <definedName name="Depp_1_3_2_2" hidden="1">{"cashflow",#N/A,FALSE,"cash flow"}</definedName>
    <definedName name="Depp_1_3_2_2_1" hidden="1">{"cashflow",#N/A,FALSE,"cash flow"}</definedName>
    <definedName name="Depp_1_3_2_2_1_1" hidden="1">{"cashflow",#N/A,FALSE,"cash flow"}</definedName>
    <definedName name="Depp_1_3_2_2_2" hidden="1">{"cashflow",#N/A,FALSE,"cash flow"}</definedName>
    <definedName name="Depp_1_3_2_3" hidden="1">{"cashflow",#N/A,FALSE,"cash flow"}</definedName>
    <definedName name="Depp_1_3_2_3_1" hidden="1">{"cashflow",#N/A,FALSE,"cash flow"}</definedName>
    <definedName name="Depp_1_3_2_3_1_1" hidden="1">{"cashflow",#N/A,FALSE,"cash flow"}</definedName>
    <definedName name="Depp_1_3_2_3_2" hidden="1">{"cashflow",#N/A,FALSE,"cash flow"}</definedName>
    <definedName name="Depp_1_3_2_4" hidden="1">{"cashflow",#N/A,FALSE,"cash flow"}</definedName>
    <definedName name="Depp_1_3_2_4_1" hidden="1">{"cashflow",#N/A,FALSE,"cash flow"}</definedName>
    <definedName name="Depp_1_3_2_4_1_1" hidden="1">{"cashflow",#N/A,FALSE,"cash flow"}</definedName>
    <definedName name="Depp_1_3_2_4_2" hidden="1">{"cashflow",#N/A,FALSE,"cash flow"}</definedName>
    <definedName name="Depp_1_3_2_5" hidden="1">{"cashflow",#N/A,FALSE,"cash flow"}</definedName>
    <definedName name="Depp_1_3_2_5_1" hidden="1">{"cashflow",#N/A,FALSE,"cash flow"}</definedName>
    <definedName name="Depp_1_3_3" hidden="1">{"cashflow",#N/A,FALSE,"cash flow"}</definedName>
    <definedName name="Depp_1_3_3_1" hidden="1">{"cashflow",#N/A,FALSE,"cash flow"}</definedName>
    <definedName name="Depp_1_3_3_1_1" hidden="1">{"cashflow",#N/A,FALSE,"cash flow"}</definedName>
    <definedName name="Depp_1_3_3_2" hidden="1">{"cashflow",#N/A,FALSE,"cash flow"}</definedName>
    <definedName name="Depp_1_3_3_2_1" hidden="1">{"cashflow",#N/A,FALSE,"cash flow"}</definedName>
    <definedName name="Depp_1_3_3_3" hidden="1">{"cashflow",#N/A,FALSE,"cash flow"}</definedName>
    <definedName name="Depp_1_3_4" hidden="1">{"cashflow",#N/A,FALSE,"cash flow"}</definedName>
    <definedName name="Depp_1_3_4_1" hidden="1">{"cashflow",#N/A,FALSE,"cash flow"}</definedName>
    <definedName name="Depp_1_3_4_1_1" hidden="1">{"cashflow",#N/A,FALSE,"cash flow"}</definedName>
    <definedName name="Depp_1_3_4_2" hidden="1">{"cashflow",#N/A,FALSE,"cash flow"}</definedName>
    <definedName name="Depp_1_3_5" hidden="1">{"cashflow",#N/A,FALSE,"cash flow"}</definedName>
    <definedName name="Depp_1_3_5_1" hidden="1">{"cashflow",#N/A,FALSE,"cash flow"}</definedName>
    <definedName name="Depp_1_3_5_1_1" hidden="1">{"cashflow",#N/A,FALSE,"cash flow"}</definedName>
    <definedName name="Depp_1_3_5_2" hidden="1">{"cashflow",#N/A,FALSE,"cash flow"}</definedName>
    <definedName name="Depp_1_4" hidden="1">{"cashflow",#N/A,FALSE,"cash flow"}</definedName>
    <definedName name="Depp_1_4_1" hidden="1">{"cashflow",#N/A,FALSE,"cash flow"}</definedName>
    <definedName name="Depp_1_4_1_1" hidden="1">{"cashflow",#N/A,FALSE,"cash flow"}</definedName>
    <definedName name="Depp_1_4_1_1_1" hidden="1">{"cashflow",#N/A,FALSE,"cash flow"}</definedName>
    <definedName name="Depp_1_4_1_2" hidden="1">{"cashflow",#N/A,FALSE,"cash flow"}</definedName>
    <definedName name="Depp_1_4_1_2_1" hidden="1">{"cashflow",#N/A,FALSE,"cash flow"}</definedName>
    <definedName name="Depp_1_4_1_3" hidden="1">{"cashflow",#N/A,FALSE,"cash flow"}</definedName>
    <definedName name="Depp_1_4_2" hidden="1">{"cashflow",#N/A,FALSE,"cash flow"}</definedName>
    <definedName name="Depp_1_4_2_1" hidden="1">{"cashflow",#N/A,FALSE,"cash flow"}</definedName>
    <definedName name="Depp_1_4_2_1_1" hidden="1">{"cashflow",#N/A,FALSE,"cash flow"}</definedName>
    <definedName name="Depp_1_4_2_2" hidden="1">{"cashflow",#N/A,FALSE,"cash flow"}</definedName>
    <definedName name="Depp_1_4_3" hidden="1">{"cashflow",#N/A,FALSE,"cash flow"}</definedName>
    <definedName name="Depp_1_4_3_1" hidden="1">{"cashflow",#N/A,FALSE,"cash flow"}</definedName>
    <definedName name="Depp_1_4_3_1_1" hidden="1">{"cashflow",#N/A,FALSE,"cash flow"}</definedName>
    <definedName name="Depp_1_4_3_2" hidden="1">{"cashflow",#N/A,FALSE,"cash flow"}</definedName>
    <definedName name="Depp_1_4_4" hidden="1">{"cashflow",#N/A,FALSE,"cash flow"}</definedName>
    <definedName name="Depp_1_4_4_1" hidden="1">{"cashflow",#N/A,FALSE,"cash flow"}</definedName>
    <definedName name="Depp_1_4_4_1_1" hidden="1">{"cashflow",#N/A,FALSE,"cash flow"}</definedName>
    <definedName name="Depp_1_4_4_2" hidden="1">{"cashflow",#N/A,FALSE,"cash flow"}</definedName>
    <definedName name="Depp_1_4_5" hidden="1">{"cashflow",#N/A,FALSE,"cash flow"}</definedName>
    <definedName name="Depp_1_4_5_1" hidden="1">{"cashflow",#N/A,FALSE,"cash flow"}</definedName>
    <definedName name="Depp_1_5" hidden="1">{"cashflow",#N/A,FALSE,"cash flow"}</definedName>
    <definedName name="Depp_1_5_1" hidden="1">{"cashflow",#N/A,FALSE,"cash flow"}</definedName>
    <definedName name="Depp_1_5_1_1" hidden="1">{"cashflow",#N/A,FALSE,"cash flow"}</definedName>
    <definedName name="Depp_1_5_1_1_1" hidden="1">{"cashflow",#N/A,FALSE,"cash flow"}</definedName>
    <definedName name="Depp_1_5_1_2" hidden="1">{"cashflow",#N/A,FALSE,"cash flow"}</definedName>
    <definedName name="Depp_1_5_1_2_1" hidden="1">{"cashflow",#N/A,FALSE,"cash flow"}</definedName>
    <definedName name="Depp_1_5_1_3" hidden="1">{"cashflow",#N/A,FALSE,"cash flow"}</definedName>
    <definedName name="Depp_1_5_2" hidden="1">{"cashflow",#N/A,FALSE,"cash flow"}</definedName>
    <definedName name="Depp_1_5_2_1" hidden="1">{"cashflow",#N/A,FALSE,"cash flow"}</definedName>
    <definedName name="Depp_1_5_2_1_1" hidden="1">{"cashflow",#N/A,FALSE,"cash flow"}</definedName>
    <definedName name="Depp_1_5_2_2" hidden="1">{"cashflow",#N/A,FALSE,"cash flow"}</definedName>
    <definedName name="Depp_1_5_3" hidden="1">{"cashflow",#N/A,FALSE,"cash flow"}</definedName>
    <definedName name="Depp_1_5_3_1" hidden="1">{"cashflow",#N/A,FALSE,"cash flow"}</definedName>
    <definedName name="Depp_1_5_3_1_1" hidden="1">{"cashflow",#N/A,FALSE,"cash flow"}</definedName>
    <definedName name="Depp_1_5_3_2" hidden="1">{"cashflow",#N/A,FALSE,"cash flow"}</definedName>
    <definedName name="Depp_1_5_4" hidden="1">{"cashflow",#N/A,FALSE,"cash flow"}</definedName>
    <definedName name="Depp_1_5_4_1" hidden="1">{"cashflow",#N/A,FALSE,"cash flow"}</definedName>
    <definedName name="Depp_1_5_4_1_1" hidden="1">{"cashflow",#N/A,FALSE,"cash flow"}</definedName>
    <definedName name="Depp_1_5_4_2" hidden="1">{"cashflow",#N/A,FALSE,"cash flow"}</definedName>
    <definedName name="Depp_1_5_5" hidden="1">{"cashflow",#N/A,FALSE,"cash flow"}</definedName>
    <definedName name="Depp_1_5_5_1" hidden="1">{"cashflow",#N/A,FALSE,"cash flow"}</definedName>
    <definedName name="Depp_2">#REF!</definedName>
    <definedName name="Depp_2_1" hidden="1">{"cashflow",#N/A,FALSE,"cash flow"}</definedName>
    <definedName name="Depp_2_1_1" hidden="1">{"cashflow",#N/A,FALSE,"cash flow"}</definedName>
    <definedName name="Depp_2_1_1_1" hidden="1">{"cashflow",#N/A,FALSE,"cash flow"}</definedName>
    <definedName name="Depp_2_1_1_1_1" hidden="1">{"cashflow",#N/A,FALSE,"cash flow"}</definedName>
    <definedName name="Depp_2_1_1_2" hidden="1">{"cashflow",#N/A,FALSE,"cash flow"}</definedName>
    <definedName name="Depp_2_1_1_2_1" hidden="1">{"cashflow",#N/A,FALSE,"cash flow"}</definedName>
    <definedName name="Depp_2_1_1_3" hidden="1">{"cashflow",#N/A,FALSE,"cash flow"}</definedName>
    <definedName name="Depp_2_1_2" hidden="1">{"cashflow",#N/A,FALSE,"cash flow"}</definedName>
    <definedName name="Depp_2_1_2_1" hidden="1">{"cashflow",#N/A,FALSE,"cash flow"}</definedName>
    <definedName name="Depp_2_1_2_1_1" hidden="1">{"cashflow",#N/A,FALSE,"cash flow"}</definedName>
    <definedName name="Depp_2_1_2_2" hidden="1">{"cashflow",#N/A,FALSE,"cash flow"}</definedName>
    <definedName name="Depp_2_1_3" hidden="1">{"cashflow",#N/A,FALSE,"cash flow"}</definedName>
    <definedName name="Depp_2_1_3_1" hidden="1">{"cashflow",#N/A,FALSE,"cash flow"}</definedName>
    <definedName name="Depp_2_1_3_1_1" hidden="1">{"cashflow",#N/A,FALSE,"cash flow"}</definedName>
    <definedName name="Depp_2_1_3_2" hidden="1">{"cashflow",#N/A,FALSE,"cash flow"}</definedName>
    <definedName name="Depp_2_1_4" hidden="1">{"cashflow",#N/A,FALSE,"cash flow"}</definedName>
    <definedName name="Depp_2_1_4_1" hidden="1">{"cashflow",#N/A,FALSE,"cash flow"}</definedName>
    <definedName name="Depp_2_1_4_1_1" hidden="1">{"cashflow",#N/A,FALSE,"cash flow"}</definedName>
    <definedName name="Depp_2_1_4_2" hidden="1">{"cashflow",#N/A,FALSE,"cash flow"}</definedName>
    <definedName name="Depp_2_1_5" hidden="1">{"cashflow",#N/A,FALSE,"cash flow"}</definedName>
    <definedName name="Depp_2_1_5_1" hidden="1">{"cashflow",#N/A,FALSE,"cash flow"}</definedName>
    <definedName name="Depp_2_2" hidden="1">{"cashflow",#N/A,FALSE,"cash flow"}</definedName>
    <definedName name="Depp_2_2_1" hidden="1">{"cashflow",#N/A,FALSE,"cash flow"}</definedName>
    <definedName name="Depp_2_2_1_1" hidden="1">{"cashflow",#N/A,FALSE,"cash flow"}</definedName>
    <definedName name="Depp_2_2_1_1_1" hidden="1">{"cashflow",#N/A,FALSE,"cash flow"}</definedName>
    <definedName name="Depp_2_2_1_2" hidden="1">{"cashflow",#N/A,FALSE,"cash flow"}</definedName>
    <definedName name="Depp_2_2_1_2_1" hidden="1">{"cashflow",#N/A,FALSE,"cash flow"}</definedName>
    <definedName name="Depp_2_2_1_3" hidden="1">{"cashflow",#N/A,FALSE,"cash flow"}</definedName>
    <definedName name="Depp_2_2_2" hidden="1">{"cashflow",#N/A,FALSE,"cash flow"}</definedName>
    <definedName name="Depp_2_2_2_1" hidden="1">{"cashflow",#N/A,FALSE,"cash flow"}</definedName>
    <definedName name="Depp_2_2_2_1_1" hidden="1">{"cashflow",#N/A,FALSE,"cash flow"}</definedName>
    <definedName name="Depp_2_2_2_2" hidden="1">{"cashflow",#N/A,FALSE,"cash flow"}</definedName>
    <definedName name="Depp_2_2_3" hidden="1">{"cashflow",#N/A,FALSE,"cash flow"}</definedName>
    <definedName name="Depp_2_2_3_1" hidden="1">{"cashflow",#N/A,FALSE,"cash flow"}</definedName>
    <definedName name="Depp_2_2_3_1_1" hidden="1">{"cashflow",#N/A,FALSE,"cash flow"}</definedName>
    <definedName name="Depp_2_2_3_2" hidden="1">{"cashflow",#N/A,FALSE,"cash flow"}</definedName>
    <definedName name="Depp_2_2_4" hidden="1">{"cashflow",#N/A,FALSE,"cash flow"}</definedName>
    <definedName name="Depp_2_2_4_1" hidden="1">{"cashflow",#N/A,FALSE,"cash flow"}</definedName>
    <definedName name="Depp_2_2_4_1_1" hidden="1">{"cashflow",#N/A,FALSE,"cash flow"}</definedName>
    <definedName name="Depp_2_2_4_2" hidden="1">{"cashflow",#N/A,FALSE,"cash flow"}</definedName>
    <definedName name="Depp_2_2_5" hidden="1">{"cashflow",#N/A,FALSE,"cash flow"}</definedName>
    <definedName name="Depp_2_2_5_1" hidden="1">{"cashflow",#N/A,FALSE,"cash flow"}</definedName>
    <definedName name="Depp_2_3" hidden="1">{"cashflow",#N/A,FALSE,"cash flow"}</definedName>
    <definedName name="Depp_2_3_1" hidden="1">{"cashflow",#N/A,FALSE,"cash flow"}</definedName>
    <definedName name="Depp_2_3_1_1" hidden="1">{"cashflow",#N/A,FALSE,"cash flow"}</definedName>
    <definedName name="Depp_2_3_2" hidden="1">{"cashflow",#N/A,FALSE,"cash flow"}</definedName>
    <definedName name="Depp_2_3_2_1" hidden="1">{"cashflow",#N/A,FALSE,"cash flow"}</definedName>
    <definedName name="Depp_2_3_3" hidden="1">{"cashflow",#N/A,FALSE,"cash flow"}</definedName>
    <definedName name="Depp_2_4" hidden="1">{"cashflow",#N/A,FALSE,"cash flow"}</definedName>
    <definedName name="Depp_2_4_1" hidden="1">{"cashflow",#N/A,FALSE,"cash flow"}</definedName>
    <definedName name="Depp_2_4_1_1" hidden="1">{"cashflow",#N/A,FALSE,"cash flow"}</definedName>
    <definedName name="Depp_2_4_2" hidden="1">{"cashflow",#N/A,FALSE,"cash flow"}</definedName>
    <definedName name="Depp_2_5" hidden="1">{"cashflow",#N/A,FALSE,"cash flow"}</definedName>
    <definedName name="Depp_2_5_1" hidden="1">{"cashflow",#N/A,FALSE,"cash flow"}</definedName>
    <definedName name="Depp_2_5_1_1" hidden="1">{"cashflow",#N/A,FALSE,"cash flow"}</definedName>
    <definedName name="Depp_2_5_2" hidden="1">{"cashflow",#N/A,FALSE,"cash flow"}</definedName>
    <definedName name="Depp_3" hidden="1">{"cashflow",#N/A,FALSE,"cash flow"}</definedName>
    <definedName name="Depp_3_1" hidden="1">{"cashflow",#N/A,FALSE,"cash flow"}</definedName>
    <definedName name="Depp_3_1_1" hidden="1">{"cashflow",#N/A,FALSE,"cash flow"}</definedName>
    <definedName name="Depp_3_1_1_1" hidden="1">{"cashflow",#N/A,FALSE,"cash flow"}</definedName>
    <definedName name="Depp_3_1_1_1_1" hidden="1">{"cashflow",#N/A,FALSE,"cash flow"}</definedName>
    <definedName name="Depp_3_1_1_2" hidden="1">{"cashflow",#N/A,FALSE,"cash flow"}</definedName>
    <definedName name="Depp_3_1_1_2_1" hidden="1">{"cashflow",#N/A,FALSE,"cash flow"}</definedName>
    <definedName name="Depp_3_1_1_3" hidden="1">{"cashflow",#N/A,FALSE,"cash flow"}</definedName>
    <definedName name="Depp_3_1_2" hidden="1">{"cashflow",#N/A,FALSE,"cash flow"}</definedName>
    <definedName name="Depp_3_1_2_1" hidden="1">{"cashflow",#N/A,FALSE,"cash flow"}</definedName>
    <definedName name="Depp_3_1_2_1_1" hidden="1">{"cashflow",#N/A,FALSE,"cash flow"}</definedName>
    <definedName name="Depp_3_1_2_2" hidden="1">{"cashflow",#N/A,FALSE,"cash flow"}</definedName>
    <definedName name="Depp_3_1_3" hidden="1">{"cashflow",#N/A,FALSE,"cash flow"}</definedName>
    <definedName name="Depp_3_1_3_1" hidden="1">{"cashflow",#N/A,FALSE,"cash flow"}</definedName>
    <definedName name="Depp_3_1_3_1_1" hidden="1">{"cashflow",#N/A,FALSE,"cash flow"}</definedName>
    <definedName name="Depp_3_1_3_2" hidden="1">{"cashflow",#N/A,FALSE,"cash flow"}</definedName>
    <definedName name="Depp_3_1_4" hidden="1">{"cashflow",#N/A,FALSE,"cash flow"}</definedName>
    <definedName name="Depp_3_1_4_1" hidden="1">{"cashflow",#N/A,FALSE,"cash flow"}</definedName>
    <definedName name="Depp_3_1_4_1_1" hidden="1">{"cashflow",#N/A,FALSE,"cash flow"}</definedName>
    <definedName name="Depp_3_1_4_2" hidden="1">{"cashflow",#N/A,FALSE,"cash flow"}</definedName>
    <definedName name="Depp_3_1_5" hidden="1">{"cashflow",#N/A,FALSE,"cash flow"}</definedName>
    <definedName name="Depp_3_1_5_1" hidden="1">{"cashflow",#N/A,FALSE,"cash flow"}</definedName>
    <definedName name="Depp_3_2" hidden="1">{"cashflow",#N/A,FALSE,"cash flow"}</definedName>
    <definedName name="Depp_3_2_1" hidden="1">{"cashflow",#N/A,FALSE,"cash flow"}</definedName>
    <definedName name="Depp_3_2_1_1" hidden="1">{"cashflow",#N/A,FALSE,"cash flow"}</definedName>
    <definedName name="Depp_3_2_1_1_1" hidden="1">{"cashflow",#N/A,FALSE,"cash flow"}</definedName>
    <definedName name="Depp_3_2_1_2" hidden="1">{"cashflow",#N/A,FALSE,"cash flow"}</definedName>
    <definedName name="Depp_3_2_1_2_1" hidden="1">{"cashflow",#N/A,FALSE,"cash flow"}</definedName>
    <definedName name="Depp_3_2_1_3" hidden="1">{"cashflow",#N/A,FALSE,"cash flow"}</definedName>
    <definedName name="Depp_3_2_2" hidden="1">{"cashflow",#N/A,FALSE,"cash flow"}</definedName>
    <definedName name="Depp_3_2_2_1" hidden="1">{"cashflow",#N/A,FALSE,"cash flow"}</definedName>
    <definedName name="Depp_3_2_2_1_1" hidden="1">{"cashflow",#N/A,FALSE,"cash flow"}</definedName>
    <definedName name="Depp_3_2_2_2" hidden="1">{"cashflow",#N/A,FALSE,"cash flow"}</definedName>
    <definedName name="Depp_3_2_3" hidden="1">{"cashflow",#N/A,FALSE,"cash flow"}</definedName>
    <definedName name="Depp_3_2_3_1" hidden="1">{"cashflow",#N/A,FALSE,"cash flow"}</definedName>
    <definedName name="Depp_3_2_3_1_1" hidden="1">{"cashflow",#N/A,FALSE,"cash flow"}</definedName>
    <definedName name="Depp_3_2_3_2" hidden="1">{"cashflow",#N/A,FALSE,"cash flow"}</definedName>
    <definedName name="Depp_3_2_4" hidden="1">{"cashflow",#N/A,FALSE,"cash flow"}</definedName>
    <definedName name="Depp_3_2_4_1" hidden="1">{"cashflow",#N/A,FALSE,"cash flow"}</definedName>
    <definedName name="Depp_3_2_4_1_1" hidden="1">{"cashflow",#N/A,FALSE,"cash flow"}</definedName>
    <definedName name="Depp_3_2_4_2" hidden="1">{"cashflow",#N/A,FALSE,"cash flow"}</definedName>
    <definedName name="Depp_3_2_5" hidden="1">{"cashflow",#N/A,FALSE,"cash flow"}</definedName>
    <definedName name="Depp_3_2_5_1" hidden="1">{"cashflow",#N/A,FALSE,"cash flow"}</definedName>
    <definedName name="Depp_3_3" hidden="1">{"cashflow",#N/A,FALSE,"cash flow"}</definedName>
    <definedName name="Depp_3_3_1" hidden="1">{"cashflow",#N/A,FALSE,"cash flow"}</definedName>
    <definedName name="Depp_3_3_1_1" hidden="1">{"cashflow",#N/A,FALSE,"cash flow"}</definedName>
    <definedName name="Depp_3_3_2" hidden="1">{"cashflow",#N/A,FALSE,"cash flow"}</definedName>
    <definedName name="Depp_3_3_2_1" hidden="1">{"cashflow",#N/A,FALSE,"cash flow"}</definedName>
    <definedName name="Depp_3_3_3" hidden="1">{"cashflow",#N/A,FALSE,"cash flow"}</definedName>
    <definedName name="Depp_3_4" hidden="1">{"cashflow",#N/A,FALSE,"cash flow"}</definedName>
    <definedName name="Depp_3_4_1" hidden="1">{"cashflow",#N/A,FALSE,"cash flow"}</definedName>
    <definedName name="Depp_3_4_1_1" hidden="1">{"cashflow",#N/A,FALSE,"cash flow"}</definedName>
    <definedName name="Depp_3_4_2" hidden="1">{"cashflow",#N/A,FALSE,"cash flow"}</definedName>
    <definedName name="Depp_3_5" hidden="1">{"cashflow",#N/A,FALSE,"cash flow"}</definedName>
    <definedName name="Depp_3_5_1" hidden="1">{"cashflow",#N/A,FALSE,"cash flow"}</definedName>
    <definedName name="Depp_3_5_1_1" hidden="1">{"cashflow",#N/A,FALSE,"cash flow"}</definedName>
    <definedName name="Depp_3_5_2" hidden="1">{"cashflow",#N/A,FALSE,"cash flow"}</definedName>
    <definedName name="Depp_4" hidden="1">{"cashflow",#N/A,FALSE,"cash flow"}</definedName>
    <definedName name="Depp_4_1" hidden="1">{"cashflow",#N/A,FALSE,"cash flow"}</definedName>
    <definedName name="Depp_4_1_1" hidden="1">{"cashflow",#N/A,FALSE,"cash flow"}</definedName>
    <definedName name="Depp_4_1_1_1" hidden="1">{"cashflow",#N/A,FALSE,"cash flow"}</definedName>
    <definedName name="Depp_4_1_2" hidden="1">{"cashflow",#N/A,FALSE,"cash flow"}</definedName>
    <definedName name="Depp_4_1_2_1" hidden="1">{"cashflow",#N/A,FALSE,"cash flow"}</definedName>
    <definedName name="Depp_4_1_3" hidden="1">{"cashflow",#N/A,FALSE,"cash flow"}</definedName>
    <definedName name="Depp_4_2" hidden="1">{"cashflow",#N/A,FALSE,"cash flow"}</definedName>
    <definedName name="Depp_4_2_1" hidden="1">{"cashflow",#N/A,FALSE,"cash flow"}</definedName>
    <definedName name="Depp_4_2_1_1" hidden="1">{"cashflow",#N/A,FALSE,"cash flow"}</definedName>
    <definedName name="Depp_4_2_2" hidden="1">{"cashflow",#N/A,FALSE,"cash flow"}</definedName>
    <definedName name="Depp_4_3" hidden="1">{"cashflow",#N/A,FALSE,"cash flow"}</definedName>
    <definedName name="Depp_4_3_1" hidden="1">{"cashflow",#N/A,FALSE,"cash flow"}</definedName>
    <definedName name="Depp_4_3_1_1" hidden="1">{"cashflow",#N/A,FALSE,"cash flow"}</definedName>
    <definedName name="Depp_4_3_2" hidden="1">{"cashflow",#N/A,FALSE,"cash flow"}</definedName>
    <definedName name="Depp_4_4" hidden="1">{"cashflow",#N/A,FALSE,"cash flow"}</definedName>
    <definedName name="Depp_4_4_1" hidden="1">{"cashflow",#N/A,FALSE,"cash flow"}</definedName>
    <definedName name="Depp_4_4_1_1" hidden="1">{"cashflow",#N/A,FALSE,"cash flow"}</definedName>
    <definedName name="Depp_4_4_2" hidden="1">{"cashflow",#N/A,FALSE,"cash flow"}</definedName>
    <definedName name="Depp_4_5" hidden="1">{"cashflow",#N/A,FALSE,"cash flow"}</definedName>
    <definedName name="Depp_4_5_1" hidden="1">{"cashflow",#N/A,FALSE,"cash flow"}</definedName>
    <definedName name="Depp_5" hidden="1">{"cashflow",#N/A,FALSE,"cash flow"}</definedName>
    <definedName name="Depp_5_1" hidden="1">{"cashflow",#N/A,FALSE,"cash flow"}</definedName>
    <definedName name="Depp_5_1_1" hidden="1">{"cashflow",#N/A,FALSE,"cash flow"}</definedName>
    <definedName name="Depp_5_1_1_1" hidden="1">{"cashflow",#N/A,FALSE,"cash flow"}</definedName>
    <definedName name="Depp_5_1_2" hidden="1">{"cashflow",#N/A,FALSE,"cash flow"}</definedName>
    <definedName name="Depp_5_1_2_1" hidden="1">{"cashflow",#N/A,FALSE,"cash flow"}</definedName>
    <definedName name="Depp_5_1_3" hidden="1">{"cashflow",#N/A,FALSE,"cash flow"}</definedName>
    <definedName name="Depp_5_2" hidden="1">{"cashflow",#N/A,FALSE,"cash flow"}</definedName>
    <definedName name="Depp_5_2_1" hidden="1">{"cashflow",#N/A,FALSE,"cash flow"}</definedName>
    <definedName name="Depp_5_2_1_1" hidden="1">{"cashflow",#N/A,FALSE,"cash flow"}</definedName>
    <definedName name="Depp_5_2_2" hidden="1">{"cashflow",#N/A,FALSE,"cash flow"}</definedName>
    <definedName name="Depp_5_3" hidden="1">{"cashflow",#N/A,FALSE,"cash flow"}</definedName>
    <definedName name="Depp_5_3_1" hidden="1">{"cashflow",#N/A,FALSE,"cash flow"}</definedName>
    <definedName name="Depp_5_3_1_1" hidden="1">{"cashflow",#N/A,FALSE,"cash flow"}</definedName>
    <definedName name="Depp_5_3_2" hidden="1">{"cashflow",#N/A,FALSE,"cash flow"}</definedName>
    <definedName name="Depp_5_4" hidden="1">{"cashflow",#N/A,FALSE,"cash flow"}</definedName>
    <definedName name="Depp_5_4_1" hidden="1">{"cashflow",#N/A,FALSE,"cash flow"}</definedName>
    <definedName name="Depp_5_4_1_1" hidden="1">{"cashflow",#N/A,FALSE,"cash flow"}</definedName>
    <definedName name="Depp_5_4_2" hidden="1">{"cashflow",#N/A,FALSE,"cash flow"}</definedName>
    <definedName name="Depp_5_5" hidden="1">{"cashflow",#N/A,FALSE,"cash flow"}</definedName>
    <definedName name="Depp_5_5_1" hidden="1">{"cashflow",#N/A,FALSE,"cash flow"}</definedName>
    <definedName name="Depr">#REF!</definedName>
    <definedName name="Depre">#REF!</definedName>
    <definedName name="Depre_Building">#REF!</definedName>
    <definedName name="DepreAdm">#REF!</definedName>
    <definedName name="DEPRECIATION__Exist">#REF!</definedName>
    <definedName name="DEPRECIATION__New">#REF!</definedName>
    <definedName name="DEPRECIATION__Total">#REF!</definedName>
    <definedName name="depreciationcalculation">#REF!</definedName>
    <definedName name="Dept">#REF!</definedName>
    <definedName name="Dept.">#REF!</definedName>
    <definedName name="deptid">#REF!</definedName>
    <definedName name="deptLookup">#REF!</definedName>
    <definedName name="derf">#REF!</definedName>
    <definedName name="derfg">#REF!</definedName>
    <definedName name="derg" hidden="1">#REF!</definedName>
    <definedName name="Derty">#REF!</definedName>
    <definedName name="des">#REF!</definedName>
    <definedName name="DES_ACTVLOC_DTL">#REF!</definedName>
    <definedName name="DES_ACTVLOC_ID">#REF!</definedName>
    <definedName name="DES_ACTVLOC_NODE">#REF!</definedName>
    <definedName name="DES_ACTVLOC_RESULT">#REF!</definedName>
    <definedName name="DES_BU_DTL">#REF!</definedName>
    <definedName name="DES_BU_ID">#REF!</definedName>
    <definedName name="DES_BU_RESULT">#REF!</definedName>
    <definedName name="DES_DEPTID_DTL">#REF!</definedName>
    <definedName name="DES_DEPTID_ID">#REF!</definedName>
    <definedName name="DES_DEPTID_NODE">#REF!</definedName>
    <definedName name="DES_DEPTID_RESULT">#REF!</definedName>
    <definedName name="DES4月">#REF!</definedName>
    <definedName name="desc">#REF!</definedName>
    <definedName name="DESCR">#REF!</definedName>
    <definedName name="description">#REF!</definedName>
    <definedName name="DESIGNFEE">#REF!</definedName>
    <definedName name="DesiredEvidence">#REF!</definedName>
    <definedName name="Desktop_Minitower__not_available_in_EMEA">#REF!</definedName>
    <definedName name="Desktop_Minitower_1GHz__not_available_in_EMEA">#REF!</definedName>
    <definedName name="Desktop_Small_Form_Factor">#REF!</definedName>
    <definedName name="Desktop_Small_Form_Factor___1GHz">#REF!</definedName>
    <definedName name="Destination">#REF!</definedName>
    <definedName name="desx">#REF!</definedName>
    <definedName name="DET" hidden="1">{#N/A,#N/A,FALSE,"MAIN";#N/A,#N/A,FALSE,"ACTvsBUD"}</definedName>
    <definedName name="deta53">#REF!</definedName>
    <definedName name="Detail">#REF!</definedName>
    <definedName name="detail_hr">#REF!</definedName>
    <definedName name="dew">{"'Model'!$A$1:$N$53"}</definedName>
    <definedName name="dewd">#REF!</definedName>
    <definedName name="dewdew">#REF!</definedName>
    <definedName name="dewewcdwvc">#REF!</definedName>
    <definedName name="DEWF">#REF!</definedName>
    <definedName name="DEWFEGAREW">#REF!</definedName>
    <definedName name="dewfs">#REF!</definedName>
    <definedName name="dewfw" hidden="1">#REF!</definedName>
    <definedName name="dewfwef">#REF!</definedName>
    <definedName name="DEWSLDW" hidden="1">{#N/A,#N/A,TRUE,"SUM";#N/A,#N/A,TRUE,"EE";#N/A,#N/A,TRUE,"AC";#N/A,#N/A,TRUE,"SN"}</definedName>
    <definedName name="df">#REF!</definedName>
    <definedName name="df_1">"#REF!"</definedName>
    <definedName name="df_2">"#REF!"</definedName>
    <definedName name="df4d">#REF!</definedName>
    <definedName name="DFADWEAF">#REF!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b">#REF!</definedName>
    <definedName name="dfbdfsbfsb">#REF!</definedName>
    <definedName name="DFBRT">#REF!</definedName>
    <definedName name="DFBRTD">#REF!</definedName>
    <definedName name="dfceae">#REF!</definedName>
    <definedName name="dfd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bre">#REF!</definedName>
    <definedName name="dfdf">B_Isc_1+Extra_Payment</definedName>
    <definedName name="dfdf3">#REF!</definedName>
    <definedName name="dfdfd">{"Book1"}</definedName>
    <definedName name="dfdfdfdfdf">#REF!</definedName>
    <definedName name="DFDFDFDFDFDFEEER">#REF!</definedName>
    <definedName name="dfdff">#REF!</definedName>
    <definedName name="dfdfgd">#REF!</definedName>
    <definedName name="dfdg">#REF!</definedName>
    <definedName name="dfdggddg">#REF!</definedName>
    <definedName name="dfdmdf">#REF!</definedName>
    <definedName name="DFDSAEW">#REF!</definedName>
    <definedName name="dfdsf">#REF!</definedName>
    <definedName name="dfdsfsdaf" hidden="1">{"avrev",#N/A,FALSE,"AVREV";"rates",#N/A,FALSE,"AVREV"}</definedName>
    <definedName name="dfdvs">#REF!</definedName>
    <definedName name="dfdwew">#REF!</definedName>
    <definedName name="dfe">{"'Eng (page2)'!$A$1:$D$52"}</definedName>
    <definedName name="dfeeaw">#REF!</definedName>
    <definedName name="dfeew">#REF!</definedName>
    <definedName name="DFEEWF">#REF!</definedName>
    <definedName name="DFEFE">#REF!</definedName>
    <definedName name="dfeg">#REF!</definedName>
    <definedName name="dfegd">#REF!</definedName>
    <definedName name="dfegr">#REF!</definedName>
    <definedName name="dfegsrgre">#REF!</definedName>
    <definedName name="dfep">{"'Eng (page2)'!$A$1:$D$52"}</definedName>
    <definedName name="dferd">#REF!</definedName>
    <definedName name="dfereg">#REF!</definedName>
    <definedName name="dferegr">#REF!</definedName>
    <definedName name="dfergf">#REF!</definedName>
    <definedName name="dfes">#REF!</definedName>
    <definedName name="dfesrg">#REF!</definedName>
    <definedName name="dfet5">#REF!</definedName>
    <definedName name="dfew">{"'Eng (page2)'!$A$1:$D$52"}</definedName>
    <definedName name="DFF">#REF!</definedName>
    <definedName name="dff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ffddg">#REF!</definedName>
    <definedName name="DFFDF_4_4">MATCH(0.01,End_Bal_4,-1)+1</definedName>
    <definedName name="DFFDF_7_4">MATCH(0.01,End_Bal_4,-1)+1</definedName>
    <definedName name="DFFDF_8_4">MATCH(0.01,End_Bal_4,-1)+1</definedName>
    <definedName name="dffdgd">#REF!</definedName>
    <definedName name="DFFKFKFKK">#REF!</definedName>
    <definedName name="dfg">#REF!</definedName>
    <definedName name="dfg4e">#REF!</definedName>
    <definedName name="dfgdfg">#REF!</definedName>
    <definedName name="dfge4">#REF!</definedName>
    <definedName name="dfgedg">#REF!</definedName>
    <definedName name="dfgeeed">#REF!</definedName>
    <definedName name="DFGEERS">#REF!</definedName>
    <definedName name="dfgefd">#REF!</definedName>
    <definedName name="DFGEGESR">#REF!</definedName>
    <definedName name="dfgegrg">#REF!</definedName>
    <definedName name="dfger">#REF!</definedName>
    <definedName name="dfgerd">#REF!</definedName>
    <definedName name="dfgerer">#REF!</definedName>
    <definedName name="dfgerre">#REF!</definedName>
    <definedName name="dfgerreg">#REF!</definedName>
    <definedName name="DFGERS">#REF!</definedName>
    <definedName name="DFGERSGRE">#REF!</definedName>
    <definedName name="DFGERSREG">#REF!</definedName>
    <definedName name="DFGGER">#REF!</definedName>
    <definedName name="DFGGERS">#REF!</definedName>
    <definedName name="dfggre">#REF!</definedName>
    <definedName name="dfggredb">#REF!</definedName>
    <definedName name="dfggreg">#REF!</definedName>
    <definedName name="DFGGRES">#REF!</definedName>
    <definedName name="DFGGRESER">#REF!</definedName>
    <definedName name="dfggrgr">#REF!</definedName>
    <definedName name="dfgh1">#REF!</definedName>
    <definedName name="dfghfdg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fgllk">#REF!</definedName>
    <definedName name="dfgr">#REF!</definedName>
    <definedName name="dfgrd">#REF!</definedName>
    <definedName name="dfgre">#REF!</definedName>
    <definedName name="dfgred">#REF!</definedName>
    <definedName name="dfgree">#REF!</definedName>
    <definedName name="dfgreegf">#REF!</definedName>
    <definedName name="dfgreegrd">#REF!</definedName>
    <definedName name="DFGREERS">#REF!</definedName>
    <definedName name="dfgreg">#REF!</definedName>
    <definedName name="dfgregd">#REF!</definedName>
    <definedName name="DFGREGE">#REF!</definedName>
    <definedName name="dfgregre">#REF!</definedName>
    <definedName name="dfgrer">#REF!</definedName>
    <definedName name="dfgrere">#REF!</definedName>
    <definedName name="dfgreresg">#REF!</definedName>
    <definedName name="dfgrerge">#REF!</definedName>
    <definedName name="DFGRES">#REF!</definedName>
    <definedName name="DFGRESG">#REF!</definedName>
    <definedName name="dfgrevr">#REF!</definedName>
    <definedName name="dfgrf">#REF!</definedName>
    <definedName name="dfgrfdf">#REF!</definedName>
    <definedName name="dfgrges">#REF!</definedName>
    <definedName name="dfgrgre">#REF!</definedName>
    <definedName name="DFGRGRES">#REF!</definedName>
    <definedName name="dfgrr">#REF!</definedName>
    <definedName name="dfgrre">#REF!</definedName>
    <definedName name="dfgrregs">#REF!</definedName>
    <definedName name="dfgrres">#REF!</definedName>
    <definedName name="dfgrrg">#REF!</definedName>
    <definedName name="dfgrrgd">#REF!</definedName>
    <definedName name="DFGRS">#REF!</definedName>
    <definedName name="DFGRSA">#REF!</definedName>
    <definedName name="DFGRSER">#REF!</definedName>
    <definedName name="DFGRV">#REF!</definedName>
    <definedName name="dfgrvrf">#REF!</definedName>
    <definedName name="dfgsdfre">#REF!</definedName>
    <definedName name="dfgser">#REF!</definedName>
    <definedName name="dfgvf">#REF!</definedName>
    <definedName name="dfgvr">#REF!</definedName>
    <definedName name="dfh">#REF!</definedName>
    <definedName name="DFHBRTD">#REF!</definedName>
    <definedName name="dfhdfhgfhfjf">OFFSET(#REF!,0,0,COUNTA(#REF!)-1)</definedName>
    <definedName name="dfhdh">#REF!</definedName>
    <definedName name="DFHDHRT">#REF!</definedName>
    <definedName name="dfhdhrttr">#REF!</definedName>
    <definedName name="dfhdrt">#REF!</definedName>
    <definedName name="DFHDTR">#REF!</definedName>
    <definedName name="DFHFD">#REF!</definedName>
    <definedName name="dfhfdjghkjgfkghjlgh">#REF!</definedName>
    <definedName name="dfhg">#REF!</definedName>
    <definedName name="DFHHDRTRT">#REF!</definedName>
    <definedName name="DFHHRDT">#REF!</definedName>
    <definedName name="DFHHRDTRT">#REF!</definedName>
    <definedName name="DFHHRDTTH">#REF!</definedName>
    <definedName name="dfhhrtd">#REF!</definedName>
    <definedName name="DFHHRTDRHT">#REF!</definedName>
    <definedName name="dfhhser">#REF!</definedName>
    <definedName name="DFHHTRD">#REF!</definedName>
    <definedName name="dfhrdst">#REF!</definedName>
    <definedName name="dfhrdt">#REF!</definedName>
    <definedName name="DFHRDTHTR">#REF!</definedName>
    <definedName name="dfhrdttr">#REF!</definedName>
    <definedName name="dfhrtd">#REF!</definedName>
    <definedName name="DFHRTDB">#REF!</definedName>
    <definedName name="DFHRTDHTR">#REF!</definedName>
    <definedName name="DFHRTDRTH">#REF!</definedName>
    <definedName name="DFHRTDTRH">#REF!</definedName>
    <definedName name="DFHRTHDRT">#REF!</definedName>
    <definedName name="dfht">#REF!</definedName>
    <definedName name="dfhte">#REF!</definedName>
    <definedName name="dfhter">#REF!</definedName>
    <definedName name="dfhtr">#REF!</definedName>
    <definedName name="DFHTRDHRT">#REF!</definedName>
    <definedName name="DFHTRDTRTR">#REF!</definedName>
    <definedName name="DFHTRH">#REF!</definedName>
    <definedName name="dfhtt">#REF!</definedName>
    <definedName name="dfhtte">#REF!</definedName>
    <definedName name="dfj">#REF!</definedName>
    <definedName name="dfjd">#REF!</definedName>
    <definedName name="dfjed">#REF!</definedName>
    <definedName name="dfk3l">#REF!</definedName>
    <definedName name="dfkd">#REF!</definedName>
    <definedName name="dfkdfkfk">#REF!</definedName>
    <definedName name="dfkdk">#REF!</definedName>
    <definedName name="dfkfjsdjfd">{"'Eng (page2)'!$A$1:$D$52"}</definedName>
    <definedName name="DFKLJSDFL">{"'Changes Log'!$A$1:$F$25"}</definedName>
    <definedName name="dfld">#REF!</definedName>
    <definedName name="dflgdl">#REF!</definedName>
    <definedName name="dflt1">#REF!</definedName>
    <definedName name="dflt2">#REF!</definedName>
    <definedName name="dflt3">#REF!</definedName>
    <definedName name="dflt5">#REF!</definedName>
    <definedName name="dflt6">#REF!</definedName>
    <definedName name="dflt7">#REF!</definedName>
    <definedName name="dfqcvdq">{"'Eng (page2)'!$A$1:$D$52"}</definedName>
    <definedName name="dfrd">#REF!</definedName>
    <definedName name="dfrdf">#REF!</definedName>
    <definedName name="dfrdr">#REF!</definedName>
    <definedName name="dfre">#REF!</definedName>
    <definedName name="dfred">#REF!</definedName>
    <definedName name="dfreg">#REF!</definedName>
    <definedName name="dfregr">#REF!</definedName>
    <definedName name="dfregre">#REF!</definedName>
    <definedName name="DFREGS">#REF!</definedName>
    <definedName name="dfres">#REF!</definedName>
    <definedName name="dfretyyjfsddwer67">#REF!</definedName>
    <definedName name="dfrev">#REF!</definedName>
    <definedName name="dfrevg">#REF!</definedName>
    <definedName name="dfrgger">#REF!</definedName>
    <definedName name="d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aew">#REF!</definedName>
    <definedName name="DFSBBSRE">#REF!</definedName>
    <definedName name="DFSD">#REF!</definedName>
    <definedName name="dfsdfsf">{"'Changes Log'!$A$1:$F$25"}</definedName>
    <definedName name="dfseefw">#REF!</definedName>
    <definedName name="DFSFBD">#REF!</definedName>
    <definedName name="DFSFEWA">#REF!</definedName>
    <definedName name="dfsg">#REF!</definedName>
    <definedName name="DFSGER">#REF!</definedName>
    <definedName name="DFSGEREGR">#REF!</definedName>
    <definedName name="dfsgerer">#REF!</definedName>
    <definedName name="DFSGERG">#REF!</definedName>
    <definedName name="dfsgerk">#REF!</definedName>
    <definedName name="DFSGERS">#REF!</definedName>
    <definedName name="DFSGERSER">#REF!</definedName>
    <definedName name="DFSGERSG">#REF!</definedName>
    <definedName name="DFSGERSRE">#REF!</definedName>
    <definedName name="DFSGESR">#REF!</definedName>
    <definedName name="dfsgfdd">#REF!</definedName>
    <definedName name="dfsggd">#REF!</definedName>
    <definedName name="DFSGGER">#REF!</definedName>
    <definedName name="DFSGGERER">#REF!</definedName>
    <definedName name="DFSGGERS">#REF!</definedName>
    <definedName name="DFSGGERSREG">#REF!</definedName>
    <definedName name="DFSGGESR">#REF!</definedName>
    <definedName name="DFSGGRESERG">#REF!</definedName>
    <definedName name="dfsgreegr">#REF!</definedName>
    <definedName name="dfsgreer">#REF!</definedName>
    <definedName name="dfsgresgre">#REF!</definedName>
    <definedName name="dfsgrev">#REF!</definedName>
    <definedName name="DFSGRGD">#REF!</definedName>
    <definedName name="dfsgrrge">#REF!</definedName>
    <definedName name="DFSGSER">#REF!</definedName>
    <definedName name="dfsgsvdf">#REF!</definedName>
    <definedName name="dfskrek">#REF!</definedName>
    <definedName name="dfsreedg">#REF!</definedName>
    <definedName name="dfssgae">#REF!</definedName>
    <definedName name="dfsvre">#REF!</definedName>
    <definedName name="dfsvrr">#REF!</definedName>
    <definedName name="dfsxbres">#REF!</definedName>
    <definedName name="dfsxc">{"'Changes Log'!$A$1:$F$25"}</definedName>
    <definedName name="dfszz">{"'Changes Log'!$A$1:$F$25"}</definedName>
    <definedName name="dfttr">#REF!</definedName>
    <definedName name="DFTU">#REF!</definedName>
    <definedName name="dfv">#REF!</definedName>
    <definedName name="dfvdffd">#REF!</definedName>
    <definedName name="dfvdfv">#REF!</definedName>
    <definedName name="dfvds">#REF!</definedName>
    <definedName name="DFVERS">#REF!</definedName>
    <definedName name="dfverserg">#REF!</definedName>
    <definedName name="dfvfd">#REF!</definedName>
    <definedName name="DFVFDF">#REF!</definedName>
    <definedName name="dfvfe">#REF!</definedName>
    <definedName name="dfvfrd">#REF!</definedName>
    <definedName name="DFVFVD">#REF!</definedName>
    <definedName name="DFVFVF">#REF!</definedName>
    <definedName name="DFVR">#REF!</definedName>
    <definedName name="dfvrd">#REF!</definedName>
    <definedName name="dfvrdg">#REF!</definedName>
    <definedName name="dfvre">#REF!</definedName>
    <definedName name="dfvred">#REF!</definedName>
    <definedName name="dfvredg">#REF!</definedName>
    <definedName name="dfvreg">#REF!</definedName>
    <definedName name="dfvrer">#REF!</definedName>
    <definedName name="DFVREVS">#REF!</definedName>
    <definedName name="DFVRR">#REF!</definedName>
    <definedName name="DFVRSE">#REF!</definedName>
    <definedName name="DFVRSER">#REF!</definedName>
    <definedName name="dfvse">#REF!</definedName>
    <definedName name="DFVVERSER">#REF!</definedName>
    <definedName name="dfvvfd">#REF!</definedName>
    <definedName name="DFVVRE">#REF!</definedName>
    <definedName name="DFW">{"'Eng (page2)'!$A$1:$D$52"}</definedName>
    <definedName name="DFWE">{"'Eng (page2)'!$A$1:$D$52"}</definedName>
    <definedName name="DFWES">#REF!</definedName>
    <definedName name="dfwssd">#REF!</definedName>
    <definedName name="dFXHistAvg">#REF!</definedName>
    <definedName name="dFXHistAvgOput">#REF!</definedName>
    <definedName name="dFXHistClos">#REF!</definedName>
    <definedName name="dFXHistClosOput">#REF!</definedName>
    <definedName name="dFXShellAvgBridge">#REF!</definedName>
    <definedName name="dFXShellClosingBridge">#REF!</definedName>
    <definedName name="DFY5R">#REF!</definedName>
    <definedName name="DFYDRTH">#REF!</definedName>
    <definedName name="dg">#REF!</definedName>
    <definedName name="dg_1">"#REF!"</definedName>
    <definedName name="DGAS">#REF!</definedName>
    <definedName name="dgbfsd">#REF!</definedName>
    <definedName name="DGBRTD">#REF!</definedName>
    <definedName name="DGCocKhoanNhoi">#REF!</definedName>
    <definedName name="DGCocOng_D1M">#REF!</definedName>
    <definedName name="DGCT">#REF!</definedName>
    <definedName name="DGCT_1">"#REF!"</definedName>
    <definedName name="DGCTDam33">#REF!</definedName>
    <definedName name="DGCTdamKhungT">#REF!</definedName>
    <definedName name="DGCTI592">#REF!</definedName>
    <definedName name="DGCTMatCauLanCan">#REF!</definedName>
    <definedName name="DGCTPhanDuoi">#REF!</definedName>
    <definedName name="DGD">#REF!</definedName>
    <definedName name="dgdfgg">#REF!</definedName>
    <definedName name="dgdg">#REF!</definedName>
    <definedName name="dgdgd">#REF!</definedName>
    <definedName name="dgdggd">#REF!</definedName>
    <definedName name="dgdgrege">#REF!</definedName>
    <definedName name="dgdgs">#REF!</definedName>
    <definedName name="dge">#REF!</definedName>
    <definedName name="dger">#REF!</definedName>
    <definedName name="dgerdger">#REF!</definedName>
    <definedName name="dgerfg">#REF!</definedName>
    <definedName name="dgerg">#REF!</definedName>
    <definedName name="DGERGER">#REF!</definedName>
    <definedName name="DGERSG">#REF!</definedName>
    <definedName name="DGESRGERS">#REF!</definedName>
    <definedName name="dgesrgr">#REF!</definedName>
    <definedName name="DGFDG">#REF!</definedName>
    <definedName name="dgfds">{"Book1"}</definedName>
    <definedName name="dgfds_1">{"Book1"}</definedName>
    <definedName name="dgfds_2">{"Book1"}</definedName>
    <definedName name="dgfgfd" hidden="1">{#N/A,#N/A,FALSE,"COVER.XLS";#N/A,#N/A,FALSE,"RACT1.XLS";#N/A,#N/A,FALSE,"RACT2.XLS";#N/A,#N/A,FALSE,"ECCMP";#N/A,#N/A,FALSE,"WELDER.XLS"}</definedName>
    <definedName name="dgg">#REF!</definedName>
    <definedName name="dggd">#REF!</definedName>
    <definedName name="dggd3">#REF!</definedName>
    <definedName name="dgger">#REF!</definedName>
    <definedName name="dggers">#REF!</definedName>
    <definedName name="dggesr">#REF!</definedName>
    <definedName name="DGGHH">#REF!</definedName>
    <definedName name="dggre">#REF!</definedName>
    <definedName name="dggred">#REF!</definedName>
    <definedName name="DGGREESRG">#REF!</definedName>
    <definedName name="DGGRESRE">#REF!</definedName>
    <definedName name="DGGRESREG">#REF!</definedName>
    <definedName name="dggrr">#REF!</definedName>
    <definedName name="dggs">#REF!</definedName>
    <definedName name="dggsdgsr">#REF!</definedName>
    <definedName name="DGGSRE">#REF!</definedName>
    <definedName name="dggsregres">#REF!</definedName>
    <definedName name="dghdrthtr">#REF!</definedName>
    <definedName name="DGHRDT">#REF!</definedName>
    <definedName name="dghrdtrt">#REF!</definedName>
    <definedName name="dghrtd">#REF!</definedName>
    <definedName name="DGHTRDTRDH">#REF!</definedName>
    <definedName name="dgia">#REF!</definedName>
    <definedName name="dgia_1">"#REF!"</definedName>
    <definedName name="dgia_2">"#REF!"</definedName>
    <definedName name="dgjdfjgf">#REF!</definedName>
    <definedName name="dglory">#REF!</definedName>
    <definedName name="DGM">#REF!</definedName>
    <definedName name="DGMAT">#REF!</definedName>
    <definedName name="DGNC">#REF!</definedName>
    <definedName name="dgnrt">#REF!</definedName>
    <definedName name="dgr">#REF!</definedName>
    <definedName name="dgrb">#REF!</definedName>
    <definedName name="DGRE">#REF!</definedName>
    <definedName name="dgre9">#REF!</definedName>
    <definedName name="dgred">#REF!</definedName>
    <definedName name="dgredfd">#REF!</definedName>
    <definedName name="dgredvf">#REF!</definedName>
    <definedName name="dgree">#REF!</definedName>
    <definedName name="dgrefg">#REF!</definedName>
    <definedName name="dgreg">#REF!</definedName>
    <definedName name="dgreger">#REF!</definedName>
    <definedName name="dgrer">#REF!</definedName>
    <definedName name="dgrere">#REF!</definedName>
    <definedName name="dgres">#REF!</definedName>
    <definedName name="dgrge">#REF!</definedName>
    <definedName name="dgrrg">#REF!</definedName>
    <definedName name="dgrt4">#REF!</definedName>
    <definedName name="DGS">#REF!</definedName>
    <definedName name="dgsd">#REF!</definedName>
    <definedName name="DGSGD">#REF!</definedName>
    <definedName name="dgsgers">#REF!</definedName>
    <definedName name="dgsr">#REF!</definedName>
    <definedName name="dgsrev">#REF!</definedName>
    <definedName name="dgsrge">#REF!</definedName>
    <definedName name="dgsrr">#REF!</definedName>
    <definedName name="dgsser">#REF!</definedName>
    <definedName name="dgssff">#REF!</definedName>
    <definedName name="dgt" hidden="1">#REF!</definedName>
    <definedName name="DGTH">#REF!</definedName>
    <definedName name="DGTH1">#REF!</definedName>
    <definedName name="dgth2">#REF!</definedName>
    <definedName name="DGTR">#REF!</definedName>
    <definedName name="DGTV">#REF!</definedName>
    <definedName name="dgvl">#REF!</definedName>
    <definedName name="DGVL1">#REF!</definedName>
    <definedName name="DGVT">#REF!</definedName>
    <definedName name="dh">#REF!</definedName>
    <definedName name="DHD">#REF!</definedName>
    <definedName name="dhdfh">#REF!</definedName>
    <definedName name="dhdhdh">#REF!</definedName>
    <definedName name="DHDRT">#REF!</definedName>
    <definedName name="DHF">#REF!</definedName>
    <definedName name="dhfgfg">#REF!</definedName>
    <definedName name="dhfgjhgdujdg">#REF!</definedName>
    <definedName name="dhfh">#REF!</definedName>
    <definedName name="DHFTRDH">#REF!</definedName>
    <definedName name="DHFTRRTH">#REF!</definedName>
    <definedName name="dhg">#REF!</definedName>
    <definedName name="DHGFD">#REF!</definedName>
    <definedName name="DHGFGH">#REF!</definedName>
    <definedName name="DHGHDRT">#REF!</definedName>
    <definedName name="dhh">#REF!</definedName>
    <definedName name="dhhe4">#REF!</definedName>
    <definedName name="dhhf">#REF!</definedName>
    <definedName name="DHHRTD">#REF!</definedName>
    <definedName name="DHHRTDDTR">#REF!</definedName>
    <definedName name="dhhrtdth">#REF!</definedName>
    <definedName name="dhp">#REF!</definedName>
    <definedName name="DHRDBTTR">#REF!</definedName>
    <definedName name="dhred">#REF!</definedName>
    <definedName name="dhrt">#REF!</definedName>
    <definedName name="DHRTHTR">#REF!</definedName>
    <definedName name="dhrtr">#REF!</definedName>
    <definedName name="DHRTTR">#REF!</definedName>
    <definedName name="dht">#REF!</definedName>
    <definedName name="dhtr">#REF!</definedName>
    <definedName name="DHTRDHRTD">#REF!</definedName>
    <definedName name="DHTRDTR">#REF!</definedName>
    <definedName name="DHTRHHTR">#REF!</definedName>
    <definedName name="DHTRTRH">#REF!</definedName>
    <definedName name="dhtt">#REF!</definedName>
    <definedName name="DHTTRD">#REF!</definedName>
    <definedName name="DIA">#REF!</definedName>
    <definedName name="DICEMBRE">#REF!</definedName>
    <definedName name="DICH11">#REF!</definedName>
    <definedName name="dich22">#REF!</definedName>
    <definedName name="didld">#REF!</definedName>
    <definedName name="dif">#REF!</definedName>
    <definedName name="Diff">#REF!</definedName>
    <definedName name="Difference">#REF!</definedName>
    <definedName name="Difference_Notice">#REF!</definedName>
    <definedName name="Differenza0003">#REF!</definedName>
    <definedName name="Differenza0005">#REF!</definedName>
    <definedName name="differenza0007">#REF!</definedName>
    <definedName name="Differenza0101">#REF!</definedName>
    <definedName name="differenza0102">#REF!</definedName>
    <definedName name="Differenza0103">#REF!</definedName>
    <definedName name="Differenza0104">#REF!</definedName>
    <definedName name="Differenza0105">#REF!</definedName>
    <definedName name="Differenza0106">#REF!</definedName>
    <definedName name="differenza0107">#REF!</definedName>
    <definedName name="Differenza0108">#REF!</definedName>
    <definedName name="Differenza0109">#REF!</definedName>
    <definedName name="differenza02.09">#REF!</definedName>
    <definedName name="Differenza0201">#REF!</definedName>
    <definedName name="Differenza0202">#REF!</definedName>
    <definedName name="Differenza0203">#REF!</definedName>
    <definedName name="Differenza0204">#REF!</definedName>
    <definedName name="differenza020x">#REF!</definedName>
    <definedName name="differenza0307">#REF!</definedName>
    <definedName name="Differenza0309">#REF!</definedName>
    <definedName name="differenza0310">#REF!</definedName>
    <definedName name="differenza0411">#REF!</definedName>
    <definedName name="Differenza9804">#REF!</definedName>
    <definedName name="Differenza9904">#REF!</definedName>
    <definedName name="Differenzaricambi">#REF!</definedName>
    <definedName name="DifferenzaSUSP">#REF!</definedName>
    <definedName name="Differnza9712">#REF!</definedName>
    <definedName name="Diffrerenza0201">#REF!</definedName>
    <definedName name="dIGDays">#REF!</definedName>
    <definedName name="dinhdia">#REF!</definedName>
    <definedName name="dinner">#REF!</definedName>
    <definedName name="dinnerssta">#REF!</definedName>
    <definedName name="DIRECT">#REF!</definedName>
    <definedName name="DIS">#REF!</definedName>
    <definedName name="Disaggregations">#REF!</definedName>
    <definedName name="Disc_ADL4">#REF!</definedName>
    <definedName name="Disc_ADL5">#REF!</definedName>
    <definedName name="Disc_ADL6">#REF!</definedName>
    <definedName name="disc_rate">#REF!</definedName>
    <definedName name="Discount" hidden="1">#REF!</definedName>
    <definedName name="Discount_Factor">#REF!</definedName>
    <definedName name="Discount_Rate">#REF!</definedName>
    <definedName name="DISCOUNT99">#REF!</definedName>
    <definedName name="Discounted_Cash_Flow">#REF!</definedName>
    <definedName name="DiscountRate">#REF!</definedName>
    <definedName name="DiscountRateOPB">#REF!</definedName>
    <definedName name="DiscountRateYear05">#REF!</definedName>
    <definedName name="DISFF14">#REF!</definedName>
    <definedName name="DISP">#REF!</definedName>
    <definedName name="disp_amt">#REF!</definedName>
    <definedName name="Disp_Failure">#REF!</definedName>
    <definedName name="display_area_2" hidden="1">#REF!</definedName>
    <definedName name="DisplayCase">#REF!</definedName>
    <definedName name="Disposal">#REF!</definedName>
    <definedName name="DisposalTotals">#REF!</definedName>
    <definedName name="DISPOST16">#REF!</definedName>
    <definedName name="DISTRIB_COST">#REF!</definedName>
    <definedName name="DIS開発者">#REF!</definedName>
    <definedName name="dItemsToTest">#REF!</definedName>
    <definedName name="div">#REF!</definedName>
    <definedName name="DIV_PD">#REF!</definedName>
    <definedName name="Div_Select">#REF!</definedName>
    <definedName name="dividend">#REF!</definedName>
    <definedName name="Dividend_Table">#REF!</definedName>
    <definedName name="Division">OFFSET(#REF!,0,0,COUNTA(#REF!),1)</definedName>
    <definedName name="division_code">#REF!</definedName>
    <definedName name="divisions">#REF!</definedName>
    <definedName name="DIVISW">#REF!</definedName>
    <definedName name="DivsLTM">#REF!</definedName>
    <definedName name="DivsLTM1">#REF!</definedName>
    <definedName name="DivsLTM2">#REF!</definedName>
    <definedName name="DivsLubs">#REF!</definedName>
    <definedName name="DivsOther">#REF!</definedName>
    <definedName name="DivsOview">#REF!</definedName>
    <definedName name="DivsRef">#REF!</definedName>
    <definedName name="DivsRet">#REF!</definedName>
    <definedName name="DivsRet1">#REF!</definedName>
    <definedName name="DivsRet2">#REF!</definedName>
    <definedName name="DivsStream">#REF!</definedName>
    <definedName name="dj">#REF!</definedName>
    <definedName name="djc">#REF!</definedName>
    <definedName name="djcjcd">#REF!</definedName>
    <definedName name="djdf">#REF!</definedName>
    <definedName name="DJDJ">#REF!</definedName>
    <definedName name="djdjd">#REF!</definedName>
    <definedName name="djdrjt">#REF!</definedName>
    <definedName name="djdtj">#REF!</definedName>
    <definedName name="djf">#REF!</definedName>
    <definedName name="djff">#REF!</definedName>
    <definedName name="djfjd">#REF!</definedName>
    <definedName name="djfjdf">#REF!</definedName>
    <definedName name="DJFJFDJDJD">#REF!</definedName>
    <definedName name="djfjgd">#REF!</definedName>
    <definedName name="djgf">#REF!</definedName>
    <definedName name="DJHDRTHD">#REF!</definedName>
    <definedName name="DJJ">#REF!</definedName>
    <definedName name="djjd">#REF!</definedName>
    <definedName name="djjf">#REF!</definedName>
    <definedName name="djjn">#REF!</definedName>
    <definedName name="djsks">BlankMacro1</definedName>
    <definedName name="dk">#REF!</definedName>
    <definedName name="dk_1">"#REF!"</definedName>
    <definedName name="dk_2">"#REF!"</definedName>
    <definedName name="dkckdk">#REF!</definedName>
    <definedName name="dkd">#REF!</definedName>
    <definedName name="DKDFJ">#REF!</definedName>
    <definedName name="dkdjgd">#REF!</definedName>
    <definedName name="DKDKD">#REF!</definedName>
    <definedName name="dkdkdk">#REF!</definedName>
    <definedName name="dkdkdkd">#REF!</definedName>
    <definedName name="dkdkdkk">#REF!</definedName>
    <definedName name="dkdkedk">#REF!</definedName>
    <definedName name="dkdkfk">#REF!</definedName>
    <definedName name="dkdkkd">#REF!</definedName>
    <definedName name="dkdkkddk">#REF!</definedName>
    <definedName name="dkdkla">#REF!</definedName>
    <definedName name="DKDLF">#REF!</definedName>
    <definedName name="DKDMDMK">#REF!</definedName>
    <definedName name="dkefk">#REF!</definedName>
    <definedName name="dkei">#REF!</definedName>
    <definedName name="dkejekw">#REF!</definedName>
    <definedName name="DKEK">#REF!</definedName>
    <definedName name="dkekek">#REF!</definedName>
    <definedName name="dkekg">#REF!</definedName>
    <definedName name="dkekke">#REF!</definedName>
    <definedName name="dkekskd">#REF!</definedName>
    <definedName name="dkewkkw">#REF!</definedName>
    <definedName name="dkfdo">#REF!</definedName>
    <definedName name="dkfi">#REF!</definedName>
    <definedName name="dkfkaefw">#REF!</definedName>
    <definedName name="dkfkek">#REF!</definedName>
    <definedName name="dkfkew">#REF!</definedName>
    <definedName name="dkfkke">#REF!</definedName>
    <definedName name="dkflsfjd">#REF!</definedName>
    <definedName name="dkgne">#REF!</definedName>
    <definedName name="dkhgkjhkhjlhjl">#REF!</definedName>
    <definedName name="dki">#REF!</definedName>
    <definedName name="dkjfo">B_Isc_1+Extra_Payment</definedName>
    <definedName name="DKK">#REF!</definedName>
    <definedName name="DKKDK">#REF!</definedName>
    <definedName name="dkkdkd">#REF!</definedName>
    <definedName name="DKKEEKK">#REF!</definedName>
    <definedName name="dkkekd">#REF!</definedName>
    <definedName name="dkkelw">#REF!</definedName>
    <definedName name="dkkewk">#REF!</definedName>
    <definedName name="dkkfkdsf">#REF!</definedName>
    <definedName name="dkl">#REF!</definedName>
    <definedName name="dkld">#N/A</definedName>
    <definedName name="dkmcs">#REF!</definedName>
    <definedName name="dkoo">#REF!</definedName>
    <definedName name="dkrdn">#REF!</definedName>
    <definedName name="dkrid">#REF!</definedName>
    <definedName name="dkrked">#REF!</definedName>
    <definedName name="dks">#REF!</definedName>
    <definedName name="dksajfkd" hidden="1">{#N/A,#N/A,FALSE,"Eff-SSC2"}</definedName>
    <definedName name="dkweralk">#REF!</definedName>
    <definedName name="dkwfmc">#REF!</definedName>
    <definedName name="dkwkeke">#REF!</definedName>
    <definedName name="DL">#REF!</definedName>
    <definedName name="DL_THCN">#REF!</definedName>
    <definedName name="dl_thue">#REF!</definedName>
    <definedName name="dl_thue_1">"#REF!"</definedName>
    <definedName name="dl_vt">#REF!</definedName>
    <definedName name="dl_vt_1">"#REF!"</definedName>
    <definedName name="DLCC">#REF!</definedName>
    <definedName name="dlccld">#REF!</definedName>
    <definedName name="dlckdld">#REF!</definedName>
    <definedName name="dlcld">#REF!</definedName>
    <definedName name="DLDLEL">#REF!</definedName>
    <definedName name="dldlele">#REF!</definedName>
    <definedName name="dleel">#REF!</definedName>
    <definedName name="dlewwlwl">#REF!</definedName>
    <definedName name="dlfew">#REF!</definedName>
    <definedName name="dlflsl">#REF!</definedName>
    <definedName name="dlflv">#REF!</definedName>
    <definedName name="dlgldlg">#REF!</definedName>
    <definedName name="dlld">#REF!</definedName>
    <definedName name="dllfee">#REF!</definedName>
    <definedName name="DLLGLFDL">#REF!</definedName>
    <definedName name="dllkea">#REF!</definedName>
    <definedName name="dLocalCurr">#REF!</definedName>
    <definedName name="dLocalCurrIndex">#REF!</definedName>
    <definedName name="dlpdsdls">{"'Eng (page2)'!$A$1:$D$52"}</definedName>
    <definedName name="dlrdk">#REF!</definedName>
    <definedName name="dlscs">#REF!</definedName>
    <definedName name="dlsldkf">#REF!</definedName>
    <definedName name="dlslel">#REF!</definedName>
    <definedName name="dlsll">#REF!</definedName>
    <definedName name="DLSLLEL">#REF!</definedName>
    <definedName name="dlstCurrencies">#REF!</definedName>
    <definedName name="dlstOnOff">#REF!</definedName>
    <definedName name="dlstPrefixSuffix">#REF!</definedName>
    <definedName name="dlstTrueFalse">#REF!</definedName>
    <definedName name="dlstYesNo">#REF!</definedName>
    <definedName name="dlwef">#REF!</definedName>
    <definedName name="dm">#REF!</definedName>
    <definedName name="dm_1">"#REF!"</definedName>
    <definedName name="dm_2">"#REF!"</definedName>
    <definedName name="DM_TK">#REF!</definedName>
    <definedName name="DMBTN">#REF!</definedName>
    <definedName name="DMBTN_1">"#REF!"</definedName>
    <definedName name="dmcds">#REF!</definedName>
    <definedName name="dmdgkld">#REF!</definedName>
    <definedName name="dmdk">#REF!</definedName>
    <definedName name="DMDMD">#REF!</definedName>
    <definedName name="DMDMDM">#REF!</definedName>
    <definedName name="DME_Dirty">"False"</definedName>
    <definedName name="DME_LocalFile">"True"</definedName>
    <definedName name="dmejs">#REF!</definedName>
    <definedName name="DMMDM">#REF!</definedName>
    <definedName name="DMMDMD">#REF!</definedName>
    <definedName name="dmz">#REF!</definedName>
    <definedName name="dn">#REF!</definedName>
    <definedName name="dName">#REF!</definedName>
    <definedName name="dndntrr">#REF!</definedName>
    <definedName name="dnedkfs">#REF!</definedName>
    <definedName name="DNENNE">#REF!</definedName>
    <definedName name="dngdf">#REF!</definedName>
    <definedName name="dnghrtd">#REF!</definedName>
    <definedName name="DNN">#REF!</definedName>
    <definedName name="dno">#REF!</definedName>
    <definedName name="dnrdt">#REF!</definedName>
    <definedName name="DNT">#REF!</definedName>
    <definedName name="do">#REF!</definedName>
    <definedName name="DOA">#REF!</definedName>
    <definedName name="dobt">#REF!</definedName>
    <definedName name="DOC">#REF!</definedName>
    <definedName name="Document_array">{"Book1"}</definedName>
    <definedName name="Document_array_1">{"Book1"}</definedName>
    <definedName name="Document_array_2">{"Book1"}</definedName>
    <definedName name="Documents_array">#REF!</definedName>
    <definedName name="Documents_array_1">"#REF!"</definedName>
    <definedName name="Documents_array_2">"#REF!"</definedName>
    <definedName name="dododl">#REF!</definedName>
    <definedName name="DOH">#REF!</definedName>
    <definedName name="DÖÏ_THAÀU">#REF!</definedName>
    <definedName name="DÖÏ_THAÀU_1">"#REF!"</definedName>
    <definedName name="DÖÏ_THAÀU_2">"#REF!"</definedName>
    <definedName name="Dollar_Threshold">#REF!</definedName>
    <definedName name="Dom_Exp">#REF!</definedName>
    <definedName name="domenic2" hidden="1">#N/A</definedName>
    <definedName name="domenic3" hidden="1">#N/A</definedName>
    <definedName name="DONATION">#REF!</definedName>
    <definedName name="donations">#REF!</definedName>
    <definedName name="donest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ong">[0]!DON #REF!</definedName>
    <definedName name="dongia">#REF!</definedName>
    <definedName name="DonGia_1">"#REF!"</definedName>
    <definedName name="DonGia_2">"#REF!"</definedName>
    <definedName name="dongia1">#REF!</definedName>
    <definedName name="DonGiaDamMabey">#REF!</definedName>
    <definedName name="donn">#REF!</definedName>
    <definedName name="DoNotUncheckBoxes123456">#REF!</definedName>
    <definedName name="dooe">{"'Eng (page2)'!$A$1:$D$52"}</definedName>
    <definedName name="DOUBTFUL">#REF!</definedName>
    <definedName name="dOUName">#REF!</definedName>
    <definedName name="dOUNameComb">#REF!</definedName>
    <definedName name="dOUNameSimple">#REF!</definedName>
    <definedName name="dOUsInScope">#REF!</definedName>
    <definedName name="dOUsInScopeComb">#REF!</definedName>
    <definedName name="DOV">#REF!</definedName>
    <definedName name="down_180">#REF!</definedName>
    <definedName name="down_181">#REF!</definedName>
    <definedName name="DownTime">#REF!</definedName>
    <definedName name="DP">#REF!</definedName>
    <definedName name="dpack">#REF!</definedName>
    <definedName name="DPL3Q">#REF!</definedName>
    <definedName name="DPL3Qytd">#REF!</definedName>
    <definedName name="dPlanningMateriality">#REF!</definedName>
    <definedName name="DPO_Date_Format">#REF!</definedName>
    <definedName name="dpoly">#REF!</definedName>
    <definedName name="DPR_4T">#REF!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PS">#REF!</definedName>
    <definedName name="dqevc">{"'Eng (page2)'!$A$1:$D$52"}</definedName>
    <definedName name="Dr">#REF!</definedName>
    <definedName name="DR5Y5">#REF!</definedName>
    <definedName name="DRAGA_PAINT_CO._LTD.">#REF!</definedName>
    <definedName name="drdgerg">#REF!</definedName>
    <definedName name="drdrd">#REF!</definedName>
    <definedName name="dreer4">#REF!</definedName>
    <definedName name="dRevSegments">#REF!</definedName>
    <definedName name="drey">#REF!</definedName>
    <definedName name="DRFE4">{"'Eng (page2)'!$A$1:$D$52"}</definedName>
    <definedName name="drgs">#REF!</definedName>
    <definedName name="drhr">#REF!</definedName>
    <definedName name="DRHTR">#REF!</definedName>
    <definedName name="drhtrt">#REF!</definedName>
    <definedName name="Drilling">B_Isc_1+Extra_Payment</definedName>
    <definedName name="Drilling2008">B_Isc_1+Extra_Payment</definedName>
    <definedName name="drj">#REF!</definedName>
    <definedName name="drjrd">#REF!</definedName>
    <definedName name="DRJT">#REF!</definedName>
    <definedName name="drjtd">#REF!</definedName>
    <definedName name="DropDown1a">#REF!</definedName>
    <definedName name="Dropdown1b">#REF!</definedName>
    <definedName name="Dropdown2b">#REF!</definedName>
    <definedName name="drr">B_Isc_1+Extra_Payment</definedName>
    <definedName name="drrrgd">#REF!</definedName>
    <definedName name="drsdfgf">#REF!</definedName>
    <definedName name="drsg">#REF!</definedName>
    <definedName name="DRSGER">#REF!</definedName>
    <definedName name="drtd">#REF!</definedName>
    <definedName name="drth">#REF!</definedName>
    <definedName name="drthhrtt">#REF!</definedName>
    <definedName name="drtt">#REF!</definedName>
    <definedName name="DRTYRD">#REF!</definedName>
    <definedName name="DRTYRY">#REF!</definedName>
    <definedName name="dru">#REF!</definedName>
    <definedName name="DRUCK_VS">#REF!</definedName>
    <definedName name="Druckbereich_MI">#REF!</definedName>
    <definedName name="DRUYRDT">#REF!</definedName>
    <definedName name="DRYJRT">#REF!</definedName>
    <definedName name="dryr">#REF!</definedName>
    <definedName name="DRYTR">#REF!</definedName>
    <definedName name="DRYY">#REF!</definedName>
    <definedName name="dryyht">#REF!</definedName>
    <definedName name="ds">{"'Model'!$A$1:$N$53"}</definedName>
    <definedName name="DS_KEYS">#REF!</definedName>
    <definedName name="DS_NM">#REF!</definedName>
    <definedName name="DS1p1vc">#REF!</definedName>
    <definedName name="ds1pnc">#REF!</definedName>
    <definedName name="ds1pvl">#REF!</definedName>
    <definedName name="ds3pctnc">#REF!</definedName>
    <definedName name="ds3pctvc">#REF!</definedName>
    <definedName name="ds3pctvl">#REF!</definedName>
    <definedName name="dsa">#REF!</definedName>
    <definedName name="dsacd">{"'Eng (page2)'!$A$1:$D$52"}</definedName>
    <definedName name="dsacds">#REF!</definedName>
    <definedName name="dsad">{"'Model'!$A$1:$N$53"}</definedName>
    <definedName name="dsadf8">#REF!</definedName>
    <definedName name="dsadsd">#REF!</definedName>
    <definedName name="dsadsf">#REF!</definedName>
    <definedName name="dsafce">#REF!</definedName>
    <definedName name="dsafd">#REF!</definedName>
    <definedName name="dsafdsaf">#REF!</definedName>
    <definedName name="dsafdsagfdsg">#REF!</definedName>
    <definedName name="dsafdsf">#REF!</definedName>
    <definedName name="DSAFEAW">#REF!</definedName>
    <definedName name="DSAFEWA">#REF!</definedName>
    <definedName name="dsafewfew">#REF!</definedName>
    <definedName name="DSAFWEAEW">#REF!</definedName>
    <definedName name="DSAG">#REF!</definedName>
    <definedName name="dSampleSize">#REF!</definedName>
    <definedName name="dsas">{"'Changes Log'!$A$1:$F$25"}</definedName>
    <definedName name="dsbser">#REF!</definedName>
    <definedName name="dscaew">#REF!</definedName>
    <definedName name="DSCD">#REF!</definedName>
    <definedName name="dscdewa">#REF!</definedName>
    <definedName name="dscds">{"'Model'!$A$1:$N$53"}</definedName>
    <definedName name="dscdwees">#REF!</definedName>
    <definedName name="dsceae">#REF!</definedName>
    <definedName name="dScenAvgFXRatesShell">#REF!</definedName>
    <definedName name="dScenFXDBSel">#REF!</definedName>
    <definedName name="dScenFXRatesConst">#REF!</definedName>
    <definedName name="dScenFXRateSelect">#REF!</definedName>
    <definedName name="dScenFXRatesShell">#REF!</definedName>
    <definedName name="dsclce">#REF!</definedName>
    <definedName name="dsd">#REF!</definedName>
    <definedName name="dsdadsd">#REF!</definedName>
    <definedName name="dsdccdd">#REF!</definedName>
    <definedName name="dsdfewsd">#REF!</definedName>
    <definedName name="DSDKKDK">#REF!</definedName>
    <definedName name="dsdlele">#REF!</definedName>
    <definedName name="dsds">#REF!</definedName>
    <definedName name="dsdsafds">#REF!</definedName>
    <definedName name="dsdv">{"'Eng (page2)'!$A$1:$D$52"}</definedName>
    <definedName name="DSE">{"'Eng (page2)'!$A$1:$D$52"}</definedName>
    <definedName name="dseczd">#REF!</definedName>
    <definedName name="dsedg">#REF!</definedName>
    <definedName name="DSEEWA">#REF!</definedName>
    <definedName name="dsegfr">#REF!</definedName>
    <definedName name="dserd">#REF!</definedName>
    <definedName name="dsess">#REF!</definedName>
    <definedName name="dsewfs">#REF!</definedName>
    <definedName name="DSF">#REF!</definedName>
    <definedName name="dsfa">#REF!</definedName>
    <definedName name="dsfadfa">#REF!</definedName>
    <definedName name="dsfaf">#REF!</definedName>
    <definedName name="DSFAKEWKEK">#REF!</definedName>
    <definedName name="DSFASD">#REF!</definedName>
    <definedName name="dsfasdf" hidden="1">{#N/A,#N/A,TRUE,"Cover Memo";"Facility Estimate",#N/A,TRUE,"Change Summary";"Facility Estimate",#N/A,TRUE,"Estimate Summary";"Facility Estimate",#N/A,TRUE,"Dept. Summary";"Facility Estimate",#N/A,TRUE,"DOW Detail"}</definedName>
    <definedName name="DSFAWE">#REF!</definedName>
    <definedName name="dsfawefe">#REF!</definedName>
    <definedName name="dsfcew">#REF!</definedName>
    <definedName name="dsfd">#REF!</definedName>
    <definedName name="dsfdfe">#REF!</definedName>
    <definedName name="dsfdg">#REF!</definedName>
    <definedName name="dsfds">#REF!</definedName>
    <definedName name="dsfdsfdsa">#REF!</definedName>
    <definedName name="DSFDSFDSF">#REF!</definedName>
    <definedName name="dsfed">#REF!</definedName>
    <definedName name="dsfee">#REF!</definedName>
    <definedName name="dsfevdf">#REF!</definedName>
    <definedName name="DSFEWA">#REF!</definedName>
    <definedName name="dsfewas">#REF!</definedName>
    <definedName name="dsfewf">#REF!</definedName>
    <definedName name="dsffefe">#REF!</definedName>
    <definedName name="DSFFEWAEF">#REF!</definedName>
    <definedName name="DSFFEWAEW">#REF!</definedName>
    <definedName name="dsffewefw">#REF!</definedName>
    <definedName name="dsffsd">#REF!</definedName>
    <definedName name="dsfg">#REF!</definedName>
    <definedName name="DSFG4E">#REF!</definedName>
    <definedName name="DSFGEGRSREG">#REF!</definedName>
    <definedName name="dsfger">#REF!</definedName>
    <definedName name="dsfgerg">#REF!</definedName>
    <definedName name="DSFGERGRE">#REF!</definedName>
    <definedName name="DSFGERGS">#REF!</definedName>
    <definedName name="DSFGERGSG">#REF!</definedName>
    <definedName name="DSFGERS">#REF!</definedName>
    <definedName name="DSFGERSE">#REF!</definedName>
    <definedName name="DSFGERSG">#REF!</definedName>
    <definedName name="DSFGERSGRE">#REF!</definedName>
    <definedName name="DSFGERSR">#REF!</definedName>
    <definedName name="DSFGERSRE">#REF!</definedName>
    <definedName name="DSFGESR">#REF!</definedName>
    <definedName name="DSFGESRGER">#REF!</definedName>
    <definedName name="DSFGGERSER">#REF!</definedName>
    <definedName name="DSFGGERSERG">#REF!</definedName>
    <definedName name="DSFGGERSR">#REF!</definedName>
    <definedName name="dsfggre">#REF!</definedName>
    <definedName name="dsfggreresg">#REF!</definedName>
    <definedName name="DSFGRE">#REF!</definedName>
    <definedName name="dsfgree">#REF!</definedName>
    <definedName name="dsfgreerg">#REF!</definedName>
    <definedName name="DSFGREGRE">#REF!</definedName>
    <definedName name="dsfgregs">#REF!</definedName>
    <definedName name="DSFGRERE">#REF!</definedName>
    <definedName name="DSFGRES">#REF!</definedName>
    <definedName name="DSFGRESEGR">#REF!</definedName>
    <definedName name="dsfgreser">#REF!</definedName>
    <definedName name="dsfgresger">#REF!</definedName>
    <definedName name="dsfgresre">#REF!</definedName>
    <definedName name="dsfgrgs">#REF!</definedName>
    <definedName name="dsfgrse">#REF!</definedName>
    <definedName name="dsfgrsr">#REF!</definedName>
    <definedName name="dsfgrsrge">#REF!</definedName>
    <definedName name="dsfgser">#REF!</definedName>
    <definedName name="DSFGSGEHR">#REF!</definedName>
    <definedName name="dsfgv">#REF!</definedName>
    <definedName name="DSFGVERS">#REF!</definedName>
    <definedName name="DSFJDSK">#REF!</definedName>
    <definedName name="DSFJDSLKKLD">#REF!</definedName>
    <definedName name="DSFJKDSK">#REF!</definedName>
    <definedName name="dsfka">#REF!</definedName>
    <definedName name="DSFKDSFKDSK">#REF!</definedName>
    <definedName name="DSFKEKEK">#REF!</definedName>
    <definedName name="DSFKEWKEK">#REF!</definedName>
    <definedName name="dsfkjs">2</definedName>
    <definedName name="DSFKSDKKD">#REF!</definedName>
    <definedName name="dsfreers">#REF!</definedName>
    <definedName name="dsfsf" hidden="1">{"SUM GER",#N/A,FALSE,"SUM GER";"SUM FRA",#N/A,FALSE,"SUM FRA";"SUM ITA",#N/A,FALSE,"SUM ITA";"SUM SPA",#N/A,FALSE,"SUM SPA";"SUM EGB",#N/A,FALSE,"SUM EGB";"SUM IND",#N/A,FALSE,"SUM IND"}</definedName>
    <definedName name="dsfsfd">#REF!</definedName>
    <definedName name="DSFSFDKDSK">#REF!</definedName>
    <definedName name="DSFVFV">#REF!</definedName>
    <definedName name="dsfvr">#REF!</definedName>
    <definedName name="dsfwe">#REF!</definedName>
    <definedName name="dsfwef">#REF!</definedName>
    <definedName name="dsfwfesf">#REF!</definedName>
    <definedName name="dsfxgch">#REF!</definedName>
    <definedName name="DSG">#REF!</definedName>
    <definedName name="dsgd">#REF!</definedName>
    <definedName name="dsgdsfgfdhfd">#REF!</definedName>
    <definedName name="dsgee">#REF!</definedName>
    <definedName name="dsger">#REF!</definedName>
    <definedName name="dsgerer">#REF!</definedName>
    <definedName name="DSGERG">#REF!</definedName>
    <definedName name="dsgers">#REF!</definedName>
    <definedName name="dsgesr">#REF!</definedName>
    <definedName name="DSGESRGRE">#REF!</definedName>
    <definedName name="DSGEW">#REF!</definedName>
    <definedName name="dsgf">#REF!</definedName>
    <definedName name="dsgfds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sgfsdagsdagsd">#REF!</definedName>
    <definedName name="dsgg">#REF!</definedName>
    <definedName name="DSGGDD">#REF!</definedName>
    <definedName name="dsgge">#REF!</definedName>
    <definedName name="dsggers">#REF!</definedName>
    <definedName name="DSGGERSER">#REF!</definedName>
    <definedName name="DSGGERSG">#REF!</definedName>
    <definedName name="DSGGERSR">#REF!</definedName>
    <definedName name="DSGGERSRE">#REF!</definedName>
    <definedName name="DSGGERSVRF">#REF!</definedName>
    <definedName name="DSGGESR">#REF!</definedName>
    <definedName name="DSGGESRGRE">#REF!</definedName>
    <definedName name="dsggre">#REF!</definedName>
    <definedName name="DSGGREER">#REF!</definedName>
    <definedName name="dsggres">#REF!</definedName>
    <definedName name="DSGGSREGER">#REF!</definedName>
    <definedName name="dsggvf">#REF!</definedName>
    <definedName name="dsgr">#REF!</definedName>
    <definedName name="dsgrdf">#REF!</definedName>
    <definedName name="dsgrdg">#REF!</definedName>
    <definedName name="dsgre">#REF!</definedName>
    <definedName name="dsgreg">#REF!</definedName>
    <definedName name="DSGREGS">#REF!</definedName>
    <definedName name="dsgres">#REF!</definedName>
    <definedName name="DSGRESERG">#REF!</definedName>
    <definedName name="DSGRESG">#REF!</definedName>
    <definedName name="dsgrevr">#REF!</definedName>
    <definedName name="DSGRGES">#REF!</definedName>
    <definedName name="dsgrgs">#REF!</definedName>
    <definedName name="dsgrgse">#REF!</definedName>
    <definedName name="dsgrrge">#REF!</definedName>
    <definedName name="dsgserg">#REF!</definedName>
    <definedName name="dsgvse">#REF!</definedName>
    <definedName name="dsgvwads">#REF!</definedName>
    <definedName name="dsh">#REF!</definedName>
    <definedName name="DSHR">#REF!</definedName>
    <definedName name="dsjekwkw">#REF!</definedName>
    <definedName name="DSJKLDE" hidden="1">{#N/A,#N/A,TRUE,"SUM";#N/A,#N/A,TRUE,"EE";#N/A,#N/A,TRUE,"AC";#N/A,#N/A,TRUE,"SN"}</definedName>
    <definedName name="dskekcmdk">#REF!</definedName>
    <definedName name="dskeke">#REF!</definedName>
    <definedName name="DSKEKK">#REF!</definedName>
    <definedName name="DSKEL">#REF!</definedName>
    <definedName name="dskewkew">#REF!</definedName>
    <definedName name="DSKFSKSDK">#REF!</definedName>
    <definedName name="dskipl">#REF!</definedName>
    <definedName name="dskkwekw">#REF!</definedName>
    <definedName name="dsmce">#REF!</definedName>
    <definedName name="DSninetynine">#REF!</definedName>
    <definedName name="DSPK1p1nc">#REF!</definedName>
    <definedName name="DSPK1p1vl">#REF!</definedName>
    <definedName name="DSPK1pnc">#REF!</definedName>
    <definedName name="DSPK1pvl">#REF!</definedName>
    <definedName name="DSRA">#REF!</definedName>
    <definedName name="dsrdgr">#REF!</definedName>
    <definedName name="DSRGESR">#REF!</definedName>
    <definedName name="dsrgr">#REF!</definedName>
    <definedName name="dsrs">#REF!</definedName>
    <definedName name="dss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ssdsddd">{"'Eng (page2)'!$A$1:$D$52"}</definedName>
    <definedName name="dssdsddd_1">{"'Eng (page2)'!$A$1:$D$52"}</definedName>
    <definedName name="dssdsddd_2">{"'Eng (page2)'!$A$1:$D$52"}</definedName>
    <definedName name="ｄｓｓｌ" hidden="1">{#N/A,#N/A,FALSE,"Graph - Sales";#N/A,#N/A,FALSE,"Data - Sales"}</definedName>
    <definedName name="DSTD">#REF!</definedName>
    <definedName name="DSTD_Clear">#REF!</definedName>
    <definedName name="dstrfhe5r">#REF!</definedName>
    <definedName name="DStwok">#REF!</definedName>
    <definedName name="DSUMDATA">#REF!</definedName>
    <definedName name="DSUMDATA_1">"#REF!"</definedName>
    <definedName name="dsver">#REF!</definedName>
    <definedName name="dsvgre">#REF!</definedName>
    <definedName name="DSWAEEW">#REF!</definedName>
    <definedName name="dsweffw">#REF!</definedName>
    <definedName name="DSyeartwok">#REF!</definedName>
    <definedName name="dt">#REF!</definedName>
    <definedName name="dtc">#REF!</definedName>
    <definedName name="dtc_1">"#REF!"</definedName>
    <definedName name="dtc_2">"#REF!"</definedName>
    <definedName name="DTCTHM">#REF!</definedName>
    <definedName name="dtd">#REF!</definedName>
    <definedName name="dtdt">#REF!</definedName>
    <definedName name="dtdy">#REF!</definedName>
    <definedName name="dtgh">#REF!</definedName>
    <definedName name="Dthb">#REF!</definedName>
    <definedName name="dtho">#REF!</definedName>
    <definedName name="dtht">#REF!</definedName>
    <definedName name="dthu">#REF!</definedName>
    <definedName name="dtjrdt">#REF!</definedName>
    <definedName name="dtl" hidden="1">#REF!</definedName>
    <definedName name="Dtl_46" hidden="1">#REF!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TRDH">#REF!</definedName>
    <definedName name="DTRHTRD">#REF!</definedName>
    <definedName name="dtrj">#REF!</definedName>
    <definedName name="dtrjt">#REF!</definedName>
    <definedName name="dtyjdt">#REF!</definedName>
    <definedName name="dtytr">#REF!</definedName>
    <definedName name="du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DUA">#REF!</definedName>
    <definedName name="duaenam">#REF!</definedName>
    <definedName name="duasatu">#REF!</definedName>
    <definedName name="duatiga">#REF!</definedName>
    <definedName name="duen">#REF!</definedName>
    <definedName name="DUJR">#REF!</definedName>
    <definedName name="DUJRT5">#REF!</definedName>
    <definedName name="dumppr">#REF!</definedName>
    <definedName name="duong">#REF!</definedName>
    <definedName name="duong_1">"#REF!"</definedName>
    <definedName name="Duong1">#REF!</definedName>
    <definedName name="Duong2">#REF!</definedName>
    <definedName name="Dupont_Analysis">#REF!</definedName>
    <definedName name="Duracrete">#REF!</definedName>
    <definedName name="DURASEAL_SUPPLY_CO._LTD.">#REF!</definedName>
    <definedName name="durt">#REF!</definedName>
    <definedName name="dut">#REF!</definedName>
    <definedName name="duy7trja">B_Isc_1+Extra_Payment</definedName>
    <definedName name="DV">#REF!</definedName>
    <definedName name="DVA">#REF!</definedName>
    <definedName name="dvd">#REF!</definedName>
    <definedName name="dvdfv">#REF!</definedName>
    <definedName name="dvef">#REF!</definedName>
    <definedName name="dver">#REF!</definedName>
    <definedName name="dvere">#REF!</definedName>
    <definedName name="dvfdf">#REF!</definedName>
    <definedName name="DVFDFV">#REF!</definedName>
    <definedName name="dvferd">#REF!</definedName>
    <definedName name="dvffdv">#REF!</definedName>
    <definedName name="dvfffsd">#REF!</definedName>
    <definedName name="dvffvdvf">#REF!</definedName>
    <definedName name="DVFR">#REF!</definedName>
    <definedName name="DVFSFDVSER">#REF!</definedName>
    <definedName name="dvfvd">#REF!</definedName>
    <definedName name="DVFVEFV">#REF!</definedName>
    <definedName name="DVFVERS">#REF!</definedName>
    <definedName name="DVFVFDF">#REF!</definedName>
    <definedName name="dvfvfdv">#REF!</definedName>
    <definedName name="dvfvrfsed">#REF!</definedName>
    <definedName name="DVNAM">""</definedName>
    <definedName name="dvrd">#REF!</definedName>
    <definedName name="dvrdg">#REF!</definedName>
    <definedName name="dvrfe">#REF!</definedName>
    <definedName name="dvrfrd">#REF!</definedName>
    <definedName name="dvrfsg">#REF!</definedName>
    <definedName name="DVRR">#REF!</definedName>
    <definedName name="dvrsegf">#REF!</definedName>
    <definedName name="dvrved">#REF!</definedName>
    <definedName name="dvserg">#REF!</definedName>
    <definedName name="dvsqev">{"'Eng (page2)'!$A$1:$D$52"}</definedName>
    <definedName name="DVSZD">#REF!</definedName>
    <definedName name="dvt">#REF!</definedName>
    <definedName name="DVTYP">"PRINTER"</definedName>
    <definedName name="dvveesrg">#REF!</definedName>
    <definedName name="dvverlrl">#REF!</definedName>
    <definedName name="DW_5">NA()</definedName>
    <definedName name="DWA">{"'Eng (page2)'!$A$1:$D$52"}</definedName>
    <definedName name="dwcSmoothMax">#REF!</definedName>
    <definedName name="dwcSmoothMult">#REF!</definedName>
    <definedName name="dwdsde">#REF!</definedName>
    <definedName name="dwdwdddddd">#REF!</definedName>
    <definedName name="DWPRICE" hidden="1">#REF!</definedName>
    <definedName name="dwrscdaf">#REF!</definedName>
    <definedName name="dws">#REF!</definedName>
    <definedName name="DWU">#REF!</definedName>
    <definedName name="dwwd">#REF!</definedName>
    <definedName name="DX">{"'Eng (page2)'!$A$1:$D$52"}</definedName>
    <definedName name="dxg">#REF!</definedName>
    <definedName name="dxgx">#REF!</definedName>
    <definedName name="dxius">#REF!</definedName>
    <definedName name="dxscxds">{"'Eng (page2)'!$A$1:$D$52"}</definedName>
    <definedName name="DxXac_TotCLia_0">#REF!+#REF!</definedName>
    <definedName name="DxXai_IntMinShEqtyVarTP.ope_0">#REF!+#REF!</definedName>
    <definedName name="DxXai_NumCementClinkPlant_PER2">#REF!</definedName>
    <definedName name="DxXai_NumCementClinkPlant_PER4">#REF!</definedName>
    <definedName name="DxXai_NumGrinPlant_PER2">#REF!</definedName>
    <definedName name="DxXai_NumGrinPlant_PER4">#REF!</definedName>
    <definedName name="DxXai_PersOwn.AdmTot.CEM_cc_PER2">#REF!</definedName>
    <definedName name="DxXai_PersOwn.AdmTot.CEM_cc_PER4">#REF!</definedName>
    <definedName name="DxXai_PersOwn.Distr.CEM_cc_PER2">#REF!</definedName>
    <definedName name="DxXai_PersOwn.Distr.CEM_cc_PER4">#REF!</definedName>
    <definedName name="DxXai_PersOwn.Logistics.CEM_cc_PER2">#REF!</definedName>
    <definedName name="DxXai_PersOwn.Logistics.CEM_cc_PER4">#REF!</definedName>
    <definedName name="DxXai_PersOwn.Manufact.CEM_cc_PER2">#REF!</definedName>
    <definedName name="DxXai_PersOwn.Manufact.CEM_cc_PER4">#REF!</definedName>
    <definedName name="DxXai_PersOwn.Mark.CEM_cc_PER2">#REF!</definedName>
    <definedName name="DxXai_PersOwn.Mark.CEM_cc_PER4">#REF!</definedName>
    <definedName name="DxXai_PersOwn.Production.CEM_cc_PER2">#REF!</definedName>
    <definedName name="DxXai_PersOwn.Production.CEM_cc_PER4">#REF!</definedName>
    <definedName name="DxXai_PersSub.AdmTot.CEM_cc_PER2">#REF!</definedName>
    <definedName name="DxXai_PersSub.AdmTot.CEM_cc_PER4">#REF!</definedName>
    <definedName name="DxXai_PersSub.Distr.CEM_cc_PER2">#REF!</definedName>
    <definedName name="DxXai_PersSub.Distr.CEM_cc_PER4">#REF!</definedName>
    <definedName name="DxXai_PersSub.Logistics.CEM_cc_PER2">#REF!</definedName>
    <definedName name="DxXai_PersSub.Logistics.CEM_cc_PER4">#REF!</definedName>
    <definedName name="DxXai_PersSub.Manufact.CEM_cc_PER2">#REF!</definedName>
    <definedName name="DxXai_PersSub.Manufact.CEM_cc_PER4">#REF!</definedName>
    <definedName name="DxXai_PersSub.Mark.CEM_cc_PER2">#REF!</definedName>
    <definedName name="DxXai_PersSub.Mark.CEM_cc_PER4">#REF!</definedName>
    <definedName name="DxXai_PersSub.Production.CEM_cc_PER2">#REF!</definedName>
    <definedName name="DxXai_PersSub.Production.CEM_cc_PER4">#REF!</definedName>
    <definedName name="DxXai_VolCapacity.Cement_PER4">#REF!</definedName>
    <definedName name="DxXai_VolGrin.Cement_PER2">#REF!</definedName>
    <definedName name="DxXai_VolGrin.Cement_PER4">#REF!</definedName>
    <definedName name="DxXai_VolProd.CLink_PER2">#REF!</definedName>
    <definedName name="DxXai_VolProd.CLink_PER4">#REF!</definedName>
    <definedName name="DxXai_VolPurch.Cement_PER2">#REF!</definedName>
    <definedName name="DxXai_VolPurch.Cement_PER4">#REF!</definedName>
    <definedName name="DxXai_VolPurch.Clink_PER2">#REF!</definedName>
    <definedName name="DxXai_VolPurch.Clink_PER4">#REF!</definedName>
    <definedName name="DxXao_NumCementClinkPlant_0">#REF!</definedName>
    <definedName name="DxXao_NumGrinPlant_0">#REF!</definedName>
    <definedName name="DxXao_Numkiln_0">#REF!</definedName>
    <definedName name="DxXao_PersOwn.Distr.CEM_cc_0">#REF!</definedName>
    <definedName name="DxXao_PersOwn.Logistics.CEM_cc_0">#REF!</definedName>
    <definedName name="DxXao_PersOwn.Manufact.CEM_cc_0">#REF!</definedName>
    <definedName name="DxXao_PersOwn.Mark.CEM_cc_0">#REF!</definedName>
    <definedName name="DxXao_PersOwn.Production.CEM_cc_0">#REF!</definedName>
    <definedName name="DxXao_PersSub.Distr.CEM_cc_0">#REF!</definedName>
    <definedName name="DxXao_PersSub.Logistics.CEM_cc_0">#REF!</definedName>
    <definedName name="DxXao_PersSub.Manufact.CEM_cc_0">#REF!</definedName>
    <definedName name="DxXao_PersSub.Mark.CEM_cc_0">#REF!</definedName>
    <definedName name="DxXao_PersSub.Production.CEM_cc_0">#REF!</definedName>
    <definedName name="DxXao_VolCapacity.Cement_0">#REF!</definedName>
    <definedName name="DxXao_VolCapacity.Clink_0">#REF!</definedName>
    <definedName name="DxXao_VolGrin.Cement_0">#REF!</definedName>
    <definedName name="DxXao_VolProd.CLink_0">#REF!</definedName>
    <definedName name="DxXao_VolPurch.Cement_0">#REF!</definedName>
    <definedName name="DxXao_VolPurch.CLink_0">#REF!</definedName>
    <definedName name="DYNEA__THAILAND__CO._LTD.">#REF!</definedName>
    <definedName name="DYR">#REF!</definedName>
    <definedName name="DYRT">#REF!</definedName>
    <definedName name="DYRTD">#REF!</definedName>
    <definedName name="DYRTF">#REF!</definedName>
    <definedName name="DYRY">#REF!</definedName>
    <definedName name="DYT">#REF!</definedName>
    <definedName name="D재료">#REF!</definedName>
    <definedName name="E">#REF!</definedName>
    <definedName name="E_3">"Text 12"</definedName>
    <definedName name="E_Ben">#REF!</definedName>
    <definedName name="E_I2">#REF!</definedName>
    <definedName name="E_P_T2">#REF!</definedName>
    <definedName name="E_t">#REF!</definedName>
    <definedName name="E09E">#REF!</definedName>
    <definedName name="E1.000">#REF!</definedName>
    <definedName name="E1.010">#REF!</definedName>
    <definedName name="E1.020">#REF!</definedName>
    <definedName name="E1.200">#REF!</definedName>
    <definedName name="E1.210">#REF!</definedName>
    <definedName name="E1.220">#REF!</definedName>
    <definedName name="E1.300">#REF!</definedName>
    <definedName name="E1.310">#REF!</definedName>
    <definedName name="E1.320">#REF!</definedName>
    <definedName name="E1.400">#REF!</definedName>
    <definedName name="E1.410">#REF!</definedName>
    <definedName name="E1.420">#REF!</definedName>
    <definedName name="E1.500">#REF!</definedName>
    <definedName name="E1.510">#REF!</definedName>
    <definedName name="E1.520">#REF!</definedName>
    <definedName name="E1.600">#REF!</definedName>
    <definedName name="E1.611">#REF!</definedName>
    <definedName name="E1.631">#REF!</definedName>
    <definedName name="E10E">#REF!</definedName>
    <definedName name="E1R">#REF!</definedName>
    <definedName name="E2.000">#REF!</definedName>
    <definedName name="E2.000A">#REF!</definedName>
    <definedName name="E2.010">#REF!</definedName>
    <definedName name="E2.010A">#REF!</definedName>
    <definedName name="E2.020">#REF!</definedName>
    <definedName name="E2.020A">#REF!</definedName>
    <definedName name="E2.100">#REF!</definedName>
    <definedName name="E2.100A">#REF!</definedName>
    <definedName name="E2.110">#REF!</definedName>
    <definedName name="E2.110A">#REF!</definedName>
    <definedName name="E2.120">#REF!</definedName>
    <definedName name="E2.120A">#REF!</definedName>
    <definedName name="E3.000">#REF!</definedName>
    <definedName name="E3.010">#REF!</definedName>
    <definedName name="E3.020">#REF!</definedName>
    <definedName name="E3.031">#REF!</definedName>
    <definedName name="E3.032">#REF!</definedName>
    <definedName name="E3.033">#REF!</definedName>
    <definedName name="e3eelephant">{"'Model'!$A$1:$N$53"}</definedName>
    <definedName name="E3KWFK">#REF!</definedName>
    <definedName name="E3RER">#REF!</definedName>
    <definedName name="E4.001">#REF!</definedName>
    <definedName name="E4.011">#REF!</definedName>
    <definedName name="E4.021">#REF!</definedName>
    <definedName name="E4.101">#REF!</definedName>
    <definedName name="E4.111">#REF!</definedName>
    <definedName name="E4.121">#REF!</definedName>
    <definedName name="e4e3">{"'Eng (page2)'!$A$1:$D$52"}</definedName>
    <definedName name="e4te">#REF!</definedName>
    <definedName name="E5.010">#REF!</definedName>
    <definedName name="E5.020">#REF!</definedName>
    <definedName name="E5.030">#REF!</definedName>
    <definedName name="e5y4r">#REF!</definedName>
    <definedName name="E6.001">#REF!</definedName>
    <definedName name="E6.002">#REF!</definedName>
    <definedName name="E6.011">#REF!</definedName>
    <definedName name="E6.012">#REF!</definedName>
    <definedName name="e65t">{"'Eng (page2)'!$A$1:$D$52"}</definedName>
    <definedName name="e6y">#REF!</definedName>
    <definedName name="E7819A01">#REF!</definedName>
    <definedName name="eac">#REF!</definedName>
    <definedName name="EAC_CHEMICALS_SINGAPORE_PTE_LTD.">#REF!</definedName>
    <definedName name="eace">#REF!</definedName>
    <definedName name="eae">#REF!</definedName>
    <definedName name="EAEGA">#REF!</definedName>
    <definedName name="EAEWA">#REF!</definedName>
    <definedName name="eaewfefw">#REF!</definedName>
    <definedName name="eafewcd">#REF!</definedName>
    <definedName name="eaffaeww">#REF!</definedName>
    <definedName name="eaffew">#REF!</definedName>
    <definedName name="eafwafew">#REF!</definedName>
    <definedName name="EAG">#REF!</definedName>
    <definedName name="EAGEGA">#REF!</definedName>
    <definedName name="EAGGR">#REF!</definedName>
    <definedName name="EAGRE">#REF!</definedName>
    <definedName name="EAGWE">#REF!</definedName>
    <definedName name="EARTH">#REF!</definedName>
    <definedName name="EARTH1">#REF!</definedName>
    <definedName name="earwwer">#REF!</definedName>
    <definedName name="EAS">#REF!</definedName>
    <definedName name="EASFDEWA">#REF!</definedName>
    <definedName name="easr">#REF!</definedName>
    <definedName name="Eastern_Marketing">#REF!</definedName>
    <definedName name="EastTown">OFFSET(#REF!,0,0,COUNTA(#REF!)-1)</definedName>
    <definedName name="EAWAET">#REF!</definedName>
    <definedName name="eawfewef">#REF!</definedName>
    <definedName name="EBIDA">#REF!</definedName>
    <definedName name="EBIT">#REF!</definedName>
    <definedName name="EBIT__Margins">#REF!</definedName>
    <definedName name="EBIT_BEF_GOODWILL">#REF!</definedName>
    <definedName name="EBIT2_SECTOR">#REF!</definedName>
    <definedName name="EBITDA">#REF!</definedName>
    <definedName name="EBITDA_INT">#REF!</definedName>
    <definedName name="EBITDA_MAR">#REF!</definedName>
    <definedName name="ebsr">#REF!</definedName>
    <definedName name="EBT">#REF!</definedName>
    <definedName name="ECA">#REF!</definedName>
    <definedName name="ECA_Commit">#REF!</definedName>
    <definedName name="ECA_EvailEnd">#REF!</definedName>
    <definedName name="ececacew">#REF!</definedName>
    <definedName name="ECO">#REF!</definedName>
    <definedName name="econ">#REF!</definedName>
    <definedName name="Economist_Data_Tab">#REF!</definedName>
    <definedName name="ecwaec">#REF!</definedName>
    <definedName name="ecwecw">#REF!</definedName>
    <definedName name="ed">{"'Eng (page2)'!$A$1:$D$52"}</definedName>
    <definedName name="EDACDEA">#REF!</definedName>
    <definedName name="ede">#REF!</definedName>
    <definedName name="EDED">#REF!</definedName>
    <definedName name="ederg">#REF!</definedName>
    <definedName name="edf" hidden="1">#REF!</definedName>
    <definedName name="EDFAW">#REF!</definedName>
    <definedName name="edfewafe">#REF!</definedName>
    <definedName name="edge">#REF!</definedName>
    <definedName name="edgr">#REF!</definedName>
    <definedName name="edrfg">#REF!</definedName>
    <definedName name="edscng">#REF!</definedName>
    <definedName name="EDW">{"'Model'!$A$1:$N$53"}</definedName>
    <definedName name="ee">{"'Eng (page2)'!$A$1:$D$52"}</definedName>
    <definedName name="eeafecs">{"'Eng (page2)'!$A$1:$D$52"}</definedName>
    <definedName name="eeawefw">#REF!</definedName>
    <definedName name="eec">#REF!</definedName>
    <definedName name="eedss">#REF!</definedName>
    <definedName name="ee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1" hidden="1">{"revsale",#N/A,FALSE,"REV-ยุพดี"}</definedName>
    <definedName name="eeee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ee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eeeeeeeeeeee">#REF!</definedName>
    <definedName name="EEEEEEEEEEEEEEEEEEEEEEEEE">#REF!</definedName>
    <definedName name="eeeeeew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eeewow">#REF!</definedName>
    <definedName name="eeewwwssssss">#REF!</definedName>
    <definedName name="EEGEWA">#REF!</definedName>
    <definedName name="eehrhe">#REF!</definedName>
    <definedName name="eei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EEJEJEJ">#REF!</definedName>
    <definedName name="eekek">#REF!</definedName>
    <definedName name="eelel">#REF!</definedName>
    <definedName name="EEPRON">{"'FAB Yield'!$L$7"}</definedName>
    <definedName name="EEQE">#REF!</definedName>
    <definedName name="eergerg">#REF!</definedName>
    <definedName name="eergr">#REF!</definedName>
    <definedName name="eerr">#REF!</definedName>
    <definedName name="eet">#REF!</definedName>
    <definedName name="eete2">#REF!</definedName>
    <definedName name="eetr">#REF!</definedName>
    <definedName name="eetwteet">#REF!</definedName>
    <definedName name="eeutyt">#REF!</definedName>
    <definedName name="eeuurweu">#REF!</definedName>
    <definedName name="eew">#REF!</definedName>
    <definedName name="eewq">#REF!</definedName>
    <definedName name="eews">{"'Eng (page2)'!$A$1:$D$52"}</definedName>
    <definedName name="eey">#REF!</definedName>
    <definedName name="eeyer">#REF!</definedName>
    <definedName name="ef">ROUNDUP(#REF!*#REF!, 1)</definedName>
    <definedName name="EF10_">#REF!</definedName>
    <definedName name="EF12_">#REF!</definedName>
    <definedName name="efadscd">#REF!</definedName>
    <definedName name="EFAEAGR">#REF!</definedName>
    <definedName name="efaewf">#REF!</definedName>
    <definedName name="EFAEWFA">#REF!</definedName>
    <definedName name="efaewffwe">#REF!</definedName>
    <definedName name="EFAFEAW">#REF!</definedName>
    <definedName name="efaw">#REF!</definedName>
    <definedName name="EFAWFWEA">#REF!</definedName>
    <definedName name="efdfdf">#REF!</definedName>
    <definedName name="EFE">#REF!</definedName>
    <definedName name="EFEE">#REF!</definedName>
    <definedName name="efeef">#REF!</definedName>
    <definedName name="efef">#REF!</definedName>
    <definedName name="efefe">#REF!</definedName>
    <definedName name="efefefe">#REF!</definedName>
    <definedName name="efefww">#REF!</definedName>
    <definedName name="efekek">#REF!</definedName>
    <definedName name="efewa">#REF!</definedName>
    <definedName name="efewe">#REF!</definedName>
    <definedName name="EFFEWAEFW">#REF!</definedName>
    <definedName name="effewaewaf">#REF!</definedName>
    <definedName name="Effort">#REF!</definedName>
    <definedName name="EFFWAE">#REF!</definedName>
    <definedName name="efg">ROUNDUP(#REF!*#REF!*#REF!,1)</definedName>
    <definedName name="efgh">ROUNDUP(#REF!*#REF!*#REF!*#REF!,1)</definedName>
    <definedName name="efghi">ROUNDUP(#REF!*#REF!*#REF!*#REF!*#REF!,1)</definedName>
    <definedName name="efh">ROUNDUP(#REF!*#REF!*#REF!,1)</definedName>
    <definedName name="efkdk">#REF!</definedName>
    <definedName name="efkek">#REF!</definedName>
    <definedName name="efkfewfe">#REF!</definedName>
    <definedName name="EFL">#REF!</definedName>
    <definedName name="eflkefl">#REF!</definedName>
    <definedName name="efr">#REF!</definedName>
    <definedName name="efseww">#REF!</definedName>
    <definedName name="efw">#REF!</definedName>
    <definedName name="efwa">#REF!</definedName>
    <definedName name="EFWA3W">#REF!</definedName>
    <definedName name="EFWAAWE">#REF!</definedName>
    <definedName name="EFWAAWEF">#REF!</definedName>
    <definedName name="efwafew">#REF!</definedName>
    <definedName name="efwafewae">#REF!</definedName>
    <definedName name="efwascdc">#REF!</definedName>
    <definedName name="efwef">#REF!</definedName>
    <definedName name="EFWEFW">#REF!</definedName>
    <definedName name="efwefwefw">#REF!</definedName>
    <definedName name="efwewaffwe">#REF!</definedName>
    <definedName name="efwewffe">#REF!</definedName>
    <definedName name="efwfef">#REF!</definedName>
    <definedName name="efwfew">#REF!</definedName>
    <definedName name="efwkewkwe">#REF!</definedName>
    <definedName name="efwklew">#REF!</definedName>
    <definedName name="efwlewlefw">#REF!</definedName>
    <definedName name="EFWWEF">#REF!</definedName>
    <definedName name="efwwerooew">#REF!</definedName>
    <definedName name="eg">#REF!</definedName>
    <definedName name="EGA">#REF!</definedName>
    <definedName name="EGAA">#REF!</definedName>
    <definedName name="EGAAG">#REF!</definedName>
    <definedName name="EGAEG">#REF!</definedName>
    <definedName name="EGAG">#REF!</definedName>
    <definedName name="EGAGA">#REF!</definedName>
    <definedName name="EGAGEW">#REF!</definedName>
    <definedName name="EGAGRE">#REF!</definedName>
    <definedName name="EGAGWA">#REF!</definedName>
    <definedName name="EGAGWEA">#REF!</definedName>
    <definedName name="EGAW">#REF!</definedName>
    <definedName name="egawge">#REF!</definedName>
    <definedName name="EGAWGEW">#REF!</definedName>
    <definedName name="egdf">#REF!</definedName>
    <definedName name="ege">#REF!</definedName>
    <definedName name="egeg">#REF!</definedName>
    <definedName name="egegge">#REF!</definedName>
    <definedName name="EgenRappPath">#REF!</definedName>
    <definedName name="egerg">#REF!</definedName>
    <definedName name="egerrg">#REF!</definedName>
    <definedName name="eggeegr">#REF!</definedName>
    <definedName name="egkekr">#REF!</definedName>
    <definedName name="egr">#REF!</definedName>
    <definedName name="egra">#REF!</definedName>
    <definedName name="egre">#REF!</definedName>
    <definedName name="egrefd">#REF!</definedName>
    <definedName name="egregr">#REF!</definedName>
    <definedName name="egregre">#REF!</definedName>
    <definedName name="egregregregr">#REF!</definedName>
    <definedName name="egregrere">#REF!</definedName>
    <definedName name="egrerg">#REF!</definedName>
    <definedName name="egrergs">#REF!</definedName>
    <definedName name="egrger">#REF!</definedName>
    <definedName name="egrr">#REF!</definedName>
    <definedName name="egrreg">#REF!</definedName>
    <definedName name="egrrege">#REF!</definedName>
    <definedName name="egrs">#REF!</definedName>
    <definedName name="egrsgesr">#REF!</definedName>
    <definedName name="egrsgre">#REF!</definedName>
    <definedName name="EGRSGRES">#REF!</definedName>
    <definedName name="egrsgrse">#REF!</definedName>
    <definedName name="egrskgre">#REF!</definedName>
    <definedName name="egrsreg">#REF!</definedName>
    <definedName name="EGRSREGS">#REF!</definedName>
    <definedName name="EGRSRESG">#REF!</definedName>
    <definedName name="egrsrge">#REF!</definedName>
    <definedName name="EGRSRGES">#REF!</definedName>
    <definedName name="egrsserg">#REF!</definedName>
    <definedName name="EGRSSGER">#REF!</definedName>
    <definedName name="EGRSSRERSGDSG">#REF!</definedName>
    <definedName name="egsg4e">#REF!</definedName>
    <definedName name="egsgr">#REF!</definedName>
    <definedName name="egsrger">#REF!</definedName>
    <definedName name="egw">#REF!</definedName>
    <definedName name="EGWA">#REF!</definedName>
    <definedName name="EGWAGA">#REF!</definedName>
    <definedName name="EGWAGWE">#REF!</definedName>
    <definedName name="EGWGAE">#REF!</definedName>
    <definedName name="EHBH">#REF!</definedName>
    <definedName name="ehhe">#REF!</definedName>
    <definedName name="ehhere">#REF!</definedName>
    <definedName name="ehhreher">#REF!</definedName>
    <definedName name="ehrh">#REF!</definedName>
    <definedName name="ehrhtr">#REF!</definedName>
    <definedName name="ehrrt">#REF!</definedName>
    <definedName name="EIGHT">#REF!</definedName>
    <definedName name="eiiie">#REF!</definedName>
    <definedName name="EIRR11">#REF!</definedName>
    <definedName name="EIRR22">#REF!</definedName>
    <definedName name="EJ_CHEMICALS">#REF!</definedName>
    <definedName name="ejeej">#REF!</definedName>
    <definedName name="EJEJEJ">#REF!</definedName>
    <definedName name="ejfkds">#REF!</definedName>
    <definedName name="ejjtr">#REF!</definedName>
    <definedName name="EJT">#REF!</definedName>
    <definedName name="ejtytjy">#REF!</definedName>
    <definedName name="ejwj">#REF!</definedName>
    <definedName name="ejwkw">#REF!</definedName>
    <definedName name="ekddkks">#REF!</definedName>
    <definedName name="EKE3KWF">#REF!</definedName>
    <definedName name="EKEIEK">#REF!</definedName>
    <definedName name="EKEK">#REF!</definedName>
    <definedName name="ekekcf">#REF!</definedName>
    <definedName name="ekeke">#REF!</definedName>
    <definedName name="EKEKEK">#REF!</definedName>
    <definedName name="ekekekd">#REF!</definedName>
    <definedName name="ekekeke">#REF!</definedName>
    <definedName name="ekekekek">#REF!</definedName>
    <definedName name="ekekekekek">#REF!</definedName>
    <definedName name="ekekekke">#REF!</definedName>
    <definedName name="ekekf">#REF!</definedName>
    <definedName name="ekekk">#REF!</definedName>
    <definedName name="ekekke">#REF!</definedName>
    <definedName name="ekekkeke">#REF!</definedName>
    <definedName name="ekekwkwke">#REF!</definedName>
    <definedName name="ekemcksd">#REF!</definedName>
    <definedName name="ekeoil">#REF!</definedName>
    <definedName name="ekergkg">#REF!</definedName>
    <definedName name="ekfka">#REF!</definedName>
    <definedName name="ekfkek">#REF!</definedName>
    <definedName name="ekgerl">#REF!</definedName>
    <definedName name="ekgid">#REF!</definedName>
    <definedName name="ekgkk">#REF!</definedName>
    <definedName name="ekid">#REF!</definedName>
    <definedName name="ekik">#REF!</definedName>
    <definedName name="ekjeoi">#REF!</definedName>
    <definedName name="ekkdkd">#REF!</definedName>
    <definedName name="ekke">#REF!</definedName>
    <definedName name="ekkeek">#REF!</definedName>
    <definedName name="ekkekakw">#REF!</definedName>
    <definedName name="ekkfs">#REF!</definedName>
    <definedName name="ekkksdfksd">#REF!</definedName>
    <definedName name="ekkwk">#REF!</definedName>
    <definedName name="eklgerk0">#REF!</definedName>
    <definedName name="ekr9e">#REF!</definedName>
    <definedName name="eksmsk">#REF!</definedName>
    <definedName name="ektjljty">#REF!</definedName>
    <definedName name="ekw">#REF!</definedName>
    <definedName name="ekwe">#REF!</definedName>
    <definedName name="ekweiie">#REF!</definedName>
    <definedName name="ekwkkwkw">#REF!</definedName>
    <definedName name="EL">#REF!</definedName>
    <definedName name="ELC">#REF!</definedName>
    <definedName name="elcmdl">#REF!</definedName>
    <definedName name="ELECT2">#REF!</definedName>
    <definedName name="ELECTRIC">#REF!</definedName>
    <definedName name="ELECTRICAL">#REF!</definedName>
    <definedName name="ELECTRICAL16">#REF!</definedName>
    <definedName name="ELECTRICAL2">#REF!</definedName>
    <definedName name="Electricity_Escalation">#REF!</definedName>
    <definedName name="elel">#REF!</definedName>
    <definedName name="elele">#REF!</definedName>
    <definedName name="elelel">#REF!</definedName>
    <definedName name="elelfl">#REF!</definedName>
    <definedName name="elelfld">#REF!</definedName>
    <definedName name="elell">#REF!</definedName>
    <definedName name="elelwl">#REF!</definedName>
    <definedName name="elelwle">#REF!</definedName>
    <definedName name="ELEMENT__Sanitary_System">#REF!</definedName>
    <definedName name="ELFELE">#REF!</definedName>
    <definedName name="elflle">#REF!</definedName>
    <definedName name="Eliminate">#REF!</definedName>
    <definedName name="ellcld">#REF!</definedName>
    <definedName name="elle">#REF!</definedName>
    <definedName name="ellec">#REF!</definedName>
    <definedName name="ellel">#REF!</definedName>
    <definedName name="ellelele">#REF!</definedName>
    <definedName name="ellels">#REF!</definedName>
    <definedName name="ellsl">#REF!</definedName>
    <definedName name="ELS">#REF!</definedName>
    <definedName name="elwlfl">#REF!</definedName>
    <definedName name="elwlled">#REF!</definedName>
    <definedName name="elwpopk">#REF!</definedName>
    <definedName name="elx">#REF!</definedName>
    <definedName name="EM">#REF!</definedName>
    <definedName name="Email">#REF!</definedName>
    <definedName name="emal">#REF!</definedName>
    <definedName name="EMEAHQ">#REF!</definedName>
    <definedName name="EMEAL">#REF!</definedName>
    <definedName name="EMEMEMEM">#REF!</definedName>
    <definedName name="emfmewk">#REF!</definedName>
    <definedName name="emp">#REF!</definedName>
    <definedName name="empat">#REF!</definedName>
    <definedName name="Employee">#REF!</definedName>
    <definedName name="EmplTable_T_ActivateAnswer">#REF!</definedName>
    <definedName name="EmplTable_T_ActivityReminderMinutes">#REF!</definedName>
    <definedName name="EmplTable_T_Address">#REF!</definedName>
    <definedName name="EmplTable_T_Alias">#REF!</definedName>
    <definedName name="EmplTable_T_AltNum">#REF!</definedName>
    <definedName name="EmplTable_T_BirthDate">#REF!</definedName>
    <definedName name="EmplTable_T_CalendarId">#REF!</definedName>
    <definedName name="EmplTable_T_CellularPhone">#REF!</definedName>
    <definedName name="EmplTable_T_City">#REF!</definedName>
    <definedName name="EmplTable_T_CountryId">#REF!</definedName>
    <definedName name="EmplTable_T_CountyId">#REF!</definedName>
    <definedName name="EmplTable_T_currency">#REF!</definedName>
    <definedName name="EmplTable_T_DateLastSyncWithOutlook">#REF!</definedName>
    <definedName name="EmplTable_T_DEL_hrmEmplBankAccountId">#REF!</definedName>
    <definedName name="EmplTable_T_Del_titleId">#REF!</definedName>
    <definedName name="EmplTable_T_Dimension">#REF!</definedName>
    <definedName name="EmplTable_T_Email">#REF!</definedName>
    <definedName name="EmplTable_T_eMailSaveCopy">#REF!</definedName>
    <definedName name="EmplTable_T_EmplId">#REF!</definedName>
    <definedName name="EmplTable_T_firstName">#REF!</definedName>
    <definedName name="EmplTable_T_hrmActiveInactive">#REF!</definedName>
    <definedName name="EmplTable_T_hrmSalaryScaleDate">#REF!</definedName>
    <definedName name="EmplTable_T_hrmUnionId">#REF!</definedName>
    <definedName name="EmplTable_T_hrmUnionIdNegotiator">#REF!</definedName>
    <definedName name="EmplTable_T_internalExternal">#REF!</definedName>
    <definedName name="EmplTable_T_ItemBuyerGroupId">#REF!</definedName>
    <definedName name="EmplTable_T_lastName">#REF!</definedName>
    <definedName name="EmplTable_T_middleName">#REF!</definedName>
    <definedName name="EmplTable_T_Name">#REF!</definedName>
    <definedName name="EmplTable_T_nameSuffix">#REF!</definedName>
    <definedName name="EmplTable_T_OutlookUserID">#REF!</definedName>
    <definedName name="EmplTable_T_Pager">#REF!</definedName>
    <definedName name="EmplTable_T_PBAUserProfile">#REF!</definedName>
    <definedName name="EmplTable_T_pensionStartDateEmpl">#REF!</definedName>
    <definedName name="EmplTable_T_pensionStartDateEmplContract">#REF!</definedName>
    <definedName name="EmplTable_T_Phone">#REF!</definedName>
    <definedName name="EmplTable_T_PhoneLocal">#REF!</definedName>
    <definedName name="EmplTable_T_probationDate">#REF!</definedName>
    <definedName name="EmplTable_T_ProjPeriodId">#REF!</definedName>
    <definedName name="EmplTable_T_RefZipCode">#REF!</definedName>
    <definedName name="EmplTable_T_resignReasonCodeId">#REF!</definedName>
    <definedName name="EmplTable_T_salutation">#REF!</definedName>
    <definedName name="EmplTable_T_seniorityDate">#REF!</definedName>
    <definedName name="EmplTable_T_SMS">#REF!</definedName>
    <definedName name="EmplTable_T_StateId">#REF!</definedName>
    <definedName name="EmplTable_T_status">#REF!</definedName>
    <definedName name="EmplTable_T_Street">#REF!</definedName>
    <definedName name="EmplTable_T_SyncInterval">#REF!</definedName>
    <definedName name="EmplTable_T_SyncWithOutlook">#REF!</definedName>
    <definedName name="EmplTable_T_TeleFax">#REF!</definedName>
    <definedName name="EmplTable_T_Telex">#REF!</definedName>
    <definedName name="EmplTable_T_TimeLastSyncWithOutlook">#REF!</definedName>
    <definedName name="EmplTable_T_Title">#REF!</definedName>
    <definedName name="EmplTable_T_Training">#REF!</definedName>
    <definedName name="EmplTable_T_URL">#REF!</definedName>
    <definedName name="EmplTable_T_UserId">#REF!</definedName>
    <definedName name="EmplTable_T_ValidateEmplCategory">#REF!</definedName>
    <definedName name="EmplTable_T_ValidateProjEmpl">#REF!</definedName>
    <definedName name="EmplTable_T_ZipCodeId">#REF!</definedName>
    <definedName name="EN_CH_Cerberus_AG__Europe_North__CH">#REF!</definedName>
    <definedName name="ENAM">#REF!</definedName>
    <definedName name="end">#REF!</definedName>
    <definedName name="End_1">#REF!</definedName>
    <definedName name="End_1_1">"#REF!"</definedName>
    <definedName name="End_10">#REF!</definedName>
    <definedName name="End_10_1">"#REF!"</definedName>
    <definedName name="End_11">#REF!</definedName>
    <definedName name="End_11_1">"#REF!"</definedName>
    <definedName name="End_12">#REF!</definedName>
    <definedName name="End_12_1">"#REF!"</definedName>
    <definedName name="End_13">#REF!</definedName>
    <definedName name="End_13_1">"#REF!"</definedName>
    <definedName name="End_2">#REF!</definedName>
    <definedName name="End_2_1">"#REF!"</definedName>
    <definedName name="End_3">#REF!</definedName>
    <definedName name="End_3_1">"#REF!"</definedName>
    <definedName name="End_4">#REF!</definedName>
    <definedName name="End_4_1">"#REF!"</definedName>
    <definedName name="End_5">#REF!</definedName>
    <definedName name="End_5_1">"#REF!"</definedName>
    <definedName name="End_6">#REF!</definedName>
    <definedName name="End_6_1">"#REF!"</definedName>
    <definedName name="End_7">#REF!</definedName>
    <definedName name="End_7_1">"#REF!"</definedName>
    <definedName name="End_8">#REF!</definedName>
    <definedName name="End_8_1">"#REF!"</definedName>
    <definedName name="End_9">#REF!</definedName>
    <definedName name="End_9_1">"#REF!"</definedName>
    <definedName name="End_Bal">#REF!</definedName>
    <definedName name="end_column">#REF!</definedName>
    <definedName name="End_Year">#REF!</definedName>
    <definedName name="ENDPERIODNAME1">#REF!</definedName>
    <definedName name="ENDPERIODNAME2">#REF!</definedName>
    <definedName name="ENDPERIODNUM1">#REF!</definedName>
    <definedName name="ENDPERIODNUM2">#REF!</definedName>
    <definedName name="endyear">#REF!</definedName>
    <definedName name="ENENNE">#REF!</definedName>
    <definedName name="Energy">#REF!</definedName>
    <definedName name="ENG">#REF!</definedName>
    <definedName name="Eng_Nm">#REF!</definedName>
    <definedName name="english">#REF!</definedName>
    <definedName name="Enhanced_No_Charge_List_Excel">#REF!</definedName>
    <definedName name="ENJENEN">#REF!</definedName>
    <definedName name="enmarg">#REF!</definedName>
    <definedName name="enough">#REF!</definedName>
    <definedName name="ENS_ACCTS">#REF!</definedName>
    <definedName name="ENT">#REF!</definedName>
    <definedName name="ENT_GIFT">#REF!</definedName>
    <definedName name="ENTER">#REF!</definedName>
    <definedName name="Enter_Number_of_Items_Actually_Tested">#REF!</definedName>
    <definedName name="Entertain" hidden="1">{"closed",#N/A,FALSE,"Consolidated Products - Budget";"expanded",#N/A,FALSE,"Consolidated Products - Budget"}</definedName>
    <definedName name="ENTERTAINMENT">#REF!</definedName>
    <definedName name="Entertainment_Name">#REF!</definedName>
    <definedName name="Entity">#REF!</definedName>
    <definedName name="Entity_List">#REF!</definedName>
    <definedName name="Entity_POwn">#REF!</definedName>
    <definedName name="entre">#REF!</definedName>
    <definedName name="Enum1618">#REF!</definedName>
    <definedName name="Enum61469">#REF!</definedName>
    <definedName name="Enum743">#REF!</definedName>
    <definedName name="EOC_Polymer_Inv">#REF!</definedName>
    <definedName name="EOCB">#REF!</definedName>
    <definedName name="eokl">#REF!</definedName>
    <definedName name="EOMDate">#REF!</definedName>
    <definedName name="EP">#REF!</definedName>
    <definedName name="epf">{"'Model'!$A$1:$N$53"}</definedName>
    <definedName name="EPO">#REF!</definedName>
    <definedName name="EPS">#REF!</definedName>
    <definedName name="EQE">#REF!</definedName>
    <definedName name="eqq">#REF!</definedName>
    <definedName name="eqq_1">#REF!</definedName>
    <definedName name="eqq_1_1" hidden="1">{"cashflow",#N/A,FALSE,"cash flow"}</definedName>
    <definedName name="eqq_1_1_1" hidden="1">{"cashflow",#N/A,FALSE,"cash flow"}</definedName>
    <definedName name="eqq_1_1_1_1" hidden="1">{"cashflow",#N/A,FALSE,"cash flow"}</definedName>
    <definedName name="eqq_1_1_1_1_1" hidden="1">{"cashflow",#N/A,FALSE,"cash flow"}</definedName>
    <definedName name="eqq_1_1_1_1_1_1" hidden="1">{"cashflow",#N/A,FALSE,"cash flow"}</definedName>
    <definedName name="eqq_1_1_1_1_2" hidden="1">{"cashflow",#N/A,FALSE,"cash flow"}</definedName>
    <definedName name="eqq_1_1_1_1_2_1" hidden="1">{"cashflow",#N/A,FALSE,"cash flow"}</definedName>
    <definedName name="eqq_1_1_1_1_3" hidden="1">{"cashflow",#N/A,FALSE,"cash flow"}</definedName>
    <definedName name="eqq_1_1_1_2" hidden="1">{"cashflow",#N/A,FALSE,"cash flow"}</definedName>
    <definedName name="eqq_1_1_1_2_1" hidden="1">{"cashflow",#N/A,FALSE,"cash flow"}</definedName>
    <definedName name="eqq_1_1_1_2_1_1" hidden="1">{"cashflow",#N/A,FALSE,"cash flow"}</definedName>
    <definedName name="eqq_1_1_1_2_2" hidden="1">{"cashflow",#N/A,FALSE,"cash flow"}</definedName>
    <definedName name="eqq_1_1_1_3" hidden="1">{"cashflow",#N/A,FALSE,"cash flow"}</definedName>
    <definedName name="eqq_1_1_1_3_1" hidden="1">{"cashflow",#N/A,FALSE,"cash flow"}</definedName>
    <definedName name="eqq_1_1_1_3_1_1" hidden="1">{"cashflow",#N/A,FALSE,"cash flow"}</definedName>
    <definedName name="eqq_1_1_1_3_2" hidden="1">{"cashflow",#N/A,FALSE,"cash flow"}</definedName>
    <definedName name="eqq_1_1_1_4" hidden="1">{"cashflow",#N/A,FALSE,"cash flow"}</definedName>
    <definedName name="eqq_1_1_1_4_1" hidden="1">{"cashflow",#N/A,FALSE,"cash flow"}</definedName>
    <definedName name="eqq_1_1_1_4_1_1" hidden="1">{"cashflow",#N/A,FALSE,"cash flow"}</definedName>
    <definedName name="eqq_1_1_1_4_2" hidden="1">{"cashflow",#N/A,FALSE,"cash flow"}</definedName>
    <definedName name="eqq_1_1_1_5" hidden="1">{"cashflow",#N/A,FALSE,"cash flow"}</definedName>
    <definedName name="eqq_1_1_1_5_1" hidden="1">{"cashflow",#N/A,FALSE,"cash flow"}</definedName>
    <definedName name="eqq_1_1_2" hidden="1">{"cashflow",#N/A,FALSE,"cash flow"}</definedName>
    <definedName name="eqq_1_1_2_1" hidden="1">{"cashflow",#N/A,FALSE,"cash flow"}</definedName>
    <definedName name="eqq_1_1_2_1_1" hidden="1">{"cashflow",#N/A,FALSE,"cash flow"}</definedName>
    <definedName name="eqq_1_1_2_1_1_1" hidden="1">{"cashflow",#N/A,FALSE,"cash flow"}</definedName>
    <definedName name="eqq_1_1_2_1_2" hidden="1">{"cashflow",#N/A,FALSE,"cash flow"}</definedName>
    <definedName name="eqq_1_1_2_1_2_1" hidden="1">{"cashflow",#N/A,FALSE,"cash flow"}</definedName>
    <definedName name="eqq_1_1_2_1_3" hidden="1">{"cashflow",#N/A,FALSE,"cash flow"}</definedName>
    <definedName name="eqq_1_1_2_2" hidden="1">{"cashflow",#N/A,FALSE,"cash flow"}</definedName>
    <definedName name="eqq_1_1_2_2_1" hidden="1">{"cashflow",#N/A,FALSE,"cash flow"}</definedName>
    <definedName name="eqq_1_1_2_2_1_1" hidden="1">{"cashflow",#N/A,FALSE,"cash flow"}</definedName>
    <definedName name="eqq_1_1_2_2_2" hidden="1">{"cashflow",#N/A,FALSE,"cash flow"}</definedName>
    <definedName name="eqq_1_1_2_3" hidden="1">{"cashflow",#N/A,FALSE,"cash flow"}</definedName>
    <definedName name="eqq_1_1_2_3_1" hidden="1">{"cashflow",#N/A,FALSE,"cash flow"}</definedName>
    <definedName name="eqq_1_1_2_3_1_1" hidden="1">{"cashflow",#N/A,FALSE,"cash flow"}</definedName>
    <definedName name="eqq_1_1_2_3_2" hidden="1">{"cashflow",#N/A,FALSE,"cash flow"}</definedName>
    <definedName name="eqq_1_1_2_4" hidden="1">{"cashflow",#N/A,FALSE,"cash flow"}</definedName>
    <definedName name="eqq_1_1_2_4_1" hidden="1">{"cashflow",#N/A,FALSE,"cash flow"}</definedName>
    <definedName name="eqq_1_1_2_4_1_1" hidden="1">{"cashflow",#N/A,FALSE,"cash flow"}</definedName>
    <definedName name="eqq_1_1_2_4_2" hidden="1">{"cashflow",#N/A,FALSE,"cash flow"}</definedName>
    <definedName name="eqq_1_1_2_5" hidden="1">{"cashflow",#N/A,FALSE,"cash flow"}</definedName>
    <definedName name="eqq_1_1_2_5_1" hidden="1">{"cashflow",#N/A,FALSE,"cash flow"}</definedName>
    <definedName name="eqq_1_1_3" hidden="1">{"cashflow",#N/A,FALSE,"cash flow"}</definedName>
    <definedName name="eqq_1_1_3_1" hidden="1">{"cashflow",#N/A,FALSE,"cash flow"}</definedName>
    <definedName name="eqq_1_1_3_1_1" hidden="1">{"cashflow",#N/A,FALSE,"cash flow"}</definedName>
    <definedName name="eqq_1_1_3_2" hidden="1">{"cashflow",#N/A,FALSE,"cash flow"}</definedName>
    <definedName name="eqq_1_1_3_2_1" hidden="1">{"cashflow",#N/A,FALSE,"cash flow"}</definedName>
    <definedName name="eqq_1_1_3_3" hidden="1">{"cashflow",#N/A,FALSE,"cash flow"}</definedName>
    <definedName name="eqq_1_1_4" hidden="1">{"cashflow",#N/A,FALSE,"cash flow"}</definedName>
    <definedName name="eqq_1_1_4_1" hidden="1">{"cashflow",#N/A,FALSE,"cash flow"}</definedName>
    <definedName name="eqq_1_1_4_1_1" hidden="1">{"cashflow",#N/A,FALSE,"cash flow"}</definedName>
    <definedName name="eqq_1_1_4_2" hidden="1">{"cashflow",#N/A,FALSE,"cash flow"}</definedName>
    <definedName name="eqq_1_1_5" hidden="1">{"cashflow",#N/A,FALSE,"cash flow"}</definedName>
    <definedName name="eqq_1_1_5_1" hidden="1">{"cashflow",#N/A,FALSE,"cash flow"}</definedName>
    <definedName name="eqq_1_1_5_1_1" hidden="1">{"cashflow",#N/A,FALSE,"cash flow"}</definedName>
    <definedName name="eqq_1_1_5_2" hidden="1">{"cashflow",#N/A,FALSE,"cash flow"}</definedName>
    <definedName name="eqq_1_2" hidden="1">{"cashflow",#N/A,FALSE,"cash flow"}</definedName>
    <definedName name="eqq_1_2_1" hidden="1">{"cashflow",#N/A,FALSE,"cash flow"}</definedName>
    <definedName name="eqq_1_2_1_1" hidden="1">{"cashflow",#N/A,FALSE,"cash flow"}</definedName>
    <definedName name="eqq_1_2_1_1_1" hidden="1">{"cashflow",#N/A,FALSE,"cash flow"}</definedName>
    <definedName name="eqq_1_2_1_1_1_1" hidden="1">{"cashflow",#N/A,FALSE,"cash flow"}</definedName>
    <definedName name="eqq_1_2_1_1_2" hidden="1">{"cashflow",#N/A,FALSE,"cash flow"}</definedName>
    <definedName name="eqq_1_2_1_1_2_1" hidden="1">{"cashflow",#N/A,FALSE,"cash flow"}</definedName>
    <definedName name="eqq_1_2_1_1_3" hidden="1">{"cashflow",#N/A,FALSE,"cash flow"}</definedName>
    <definedName name="eqq_1_2_1_2" hidden="1">{"cashflow",#N/A,FALSE,"cash flow"}</definedName>
    <definedName name="eqq_1_2_1_2_1" hidden="1">{"cashflow",#N/A,FALSE,"cash flow"}</definedName>
    <definedName name="eqq_1_2_1_2_1_1" hidden="1">{"cashflow",#N/A,FALSE,"cash flow"}</definedName>
    <definedName name="eqq_1_2_1_2_2" hidden="1">{"cashflow",#N/A,FALSE,"cash flow"}</definedName>
    <definedName name="eqq_1_2_1_3" hidden="1">{"cashflow",#N/A,FALSE,"cash flow"}</definedName>
    <definedName name="eqq_1_2_1_3_1" hidden="1">{"cashflow",#N/A,FALSE,"cash flow"}</definedName>
    <definedName name="eqq_1_2_1_3_1_1" hidden="1">{"cashflow",#N/A,FALSE,"cash flow"}</definedName>
    <definedName name="eqq_1_2_1_3_2" hidden="1">{"cashflow",#N/A,FALSE,"cash flow"}</definedName>
    <definedName name="eqq_1_2_1_4" hidden="1">{"cashflow",#N/A,FALSE,"cash flow"}</definedName>
    <definedName name="eqq_1_2_1_4_1" hidden="1">{"cashflow",#N/A,FALSE,"cash flow"}</definedName>
    <definedName name="eqq_1_2_1_4_1_1" hidden="1">{"cashflow",#N/A,FALSE,"cash flow"}</definedName>
    <definedName name="eqq_1_2_1_4_2" hidden="1">{"cashflow",#N/A,FALSE,"cash flow"}</definedName>
    <definedName name="eqq_1_2_1_5" hidden="1">{"cashflow",#N/A,FALSE,"cash flow"}</definedName>
    <definedName name="eqq_1_2_1_5_1" hidden="1">{"cashflow",#N/A,FALSE,"cash flow"}</definedName>
    <definedName name="eqq_1_2_2" hidden="1">{"cashflow",#N/A,FALSE,"cash flow"}</definedName>
    <definedName name="eqq_1_2_2_1" hidden="1">{"cashflow",#N/A,FALSE,"cash flow"}</definedName>
    <definedName name="eqq_1_2_2_1_1" hidden="1">{"cashflow",#N/A,FALSE,"cash flow"}</definedName>
    <definedName name="eqq_1_2_2_1_1_1" hidden="1">{"cashflow",#N/A,FALSE,"cash flow"}</definedName>
    <definedName name="eqq_1_2_2_1_2" hidden="1">{"cashflow",#N/A,FALSE,"cash flow"}</definedName>
    <definedName name="eqq_1_2_2_1_2_1" hidden="1">{"cashflow",#N/A,FALSE,"cash flow"}</definedName>
    <definedName name="eqq_1_2_2_1_3" hidden="1">{"cashflow",#N/A,FALSE,"cash flow"}</definedName>
    <definedName name="eqq_1_2_2_2" hidden="1">{"cashflow",#N/A,FALSE,"cash flow"}</definedName>
    <definedName name="eqq_1_2_2_2_1" hidden="1">{"cashflow",#N/A,FALSE,"cash flow"}</definedName>
    <definedName name="eqq_1_2_2_2_1_1" hidden="1">{"cashflow",#N/A,FALSE,"cash flow"}</definedName>
    <definedName name="eqq_1_2_2_2_2" hidden="1">{"cashflow",#N/A,FALSE,"cash flow"}</definedName>
    <definedName name="eqq_1_2_2_3" hidden="1">{"cashflow",#N/A,FALSE,"cash flow"}</definedName>
    <definedName name="eqq_1_2_2_3_1" hidden="1">{"cashflow",#N/A,FALSE,"cash flow"}</definedName>
    <definedName name="eqq_1_2_2_3_1_1" hidden="1">{"cashflow",#N/A,FALSE,"cash flow"}</definedName>
    <definedName name="eqq_1_2_2_3_2" hidden="1">{"cashflow",#N/A,FALSE,"cash flow"}</definedName>
    <definedName name="eqq_1_2_2_4" hidden="1">{"cashflow",#N/A,FALSE,"cash flow"}</definedName>
    <definedName name="eqq_1_2_2_4_1" hidden="1">{"cashflow",#N/A,FALSE,"cash flow"}</definedName>
    <definedName name="eqq_1_2_2_4_1_1" hidden="1">{"cashflow",#N/A,FALSE,"cash flow"}</definedName>
    <definedName name="eqq_1_2_2_4_2" hidden="1">{"cashflow",#N/A,FALSE,"cash flow"}</definedName>
    <definedName name="eqq_1_2_2_5" hidden="1">{"cashflow",#N/A,FALSE,"cash flow"}</definedName>
    <definedName name="eqq_1_2_2_5_1" hidden="1">{"cashflow",#N/A,FALSE,"cash flow"}</definedName>
    <definedName name="eqq_1_2_3" hidden="1">{"cashflow",#N/A,FALSE,"cash flow"}</definedName>
    <definedName name="eqq_1_2_3_1" hidden="1">{"cashflow",#N/A,FALSE,"cash flow"}</definedName>
    <definedName name="eqq_1_2_3_1_1" hidden="1">{"cashflow",#N/A,FALSE,"cash flow"}</definedName>
    <definedName name="eqq_1_2_3_2" hidden="1">{"cashflow",#N/A,FALSE,"cash flow"}</definedName>
    <definedName name="eqq_1_2_3_2_1" hidden="1">{"cashflow",#N/A,FALSE,"cash flow"}</definedName>
    <definedName name="eqq_1_2_3_3" hidden="1">{"cashflow",#N/A,FALSE,"cash flow"}</definedName>
    <definedName name="eqq_1_2_4" hidden="1">{"cashflow",#N/A,FALSE,"cash flow"}</definedName>
    <definedName name="eqq_1_2_4_1" hidden="1">{"cashflow",#N/A,FALSE,"cash flow"}</definedName>
    <definedName name="eqq_1_2_4_1_1" hidden="1">{"cashflow",#N/A,FALSE,"cash flow"}</definedName>
    <definedName name="eqq_1_2_4_2" hidden="1">{"cashflow",#N/A,FALSE,"cash flow"}</definedName>
    <definedName name="eqq_1_2_5" hidden="1">{"cashflow",#N/A,FALSE,"cash flow"}</definedName>
    <definedName name="eqq_1_2_5_1" hidden="1">{"cashflow",#N/A,FALSE,"cash flow"}</definedName>
    <definedName name="eqq_1_2_5_1_1" hidden="1">{"cashflow",#N/A,FALSE,"cash flow"}</definedName>
    <definedName name="eqq_1_2_5_2" hidden="1">{"cashflow",#N/A,FALSE,"cash flow"}</definedName>
    <definedName name="eqq_1_3" hidden="1">{"cashflow",#N/A,FALSE,"cash flow"}</definedName>
    <definedName name="eqq_1_3_1" hidden="1">{"cashflow",#N/A,FALSE,"cash flow"}</definedName>
    <definedName name="eqq_1_3_1_1" hidden="1">{"cashflow",#N/A,FALSE,"cash flow"}</definedName>
    <definedName name="eqq_1_3_1_1_1" hidden="1">{"cashflow",#N/A,FALSE,"cash flow"}</definedName>
    <definedName name="eqq_1_3_1_2" hidden="1">{"cashflow",#N/A,FALSE,"cash flow"}</definedName>
    <definedName name="eqq_1_3_1_2_1" hidden="1">{"cashflow",#N/A,FALSE,"cash flow"}</definedName>
    <definedName name="eqq_1_3_1_3" hidden="1">{"cashflow",#N/A,FALSE,"cash flow"}</definedName>
    <definedName name="eqq_1_3_2" hidden="1">{"cashflow",#N/A,FALSE,"cash flow"}</definedName>
    <definedName name="eqq_1_3_2_1" hidden="1">{"cashflow",#N/A,FALSE,"cash flow"}</definedName>
    <definedName name="eqq_1_3_2_1_1" hidden="1">{"cashflow",#N/A,FALSE,"cash flow"}</definedName>
    <definedName name="eqq_1_3_2_2" hidden="1">{"cashflow",#N/A,FALSE,"cash flow"}</definedName>
    <definedName name="eqq_1_3_3" hidden="1">{"cashflow",#N/A,FALSE,"cash flow"}</definedName>
    <definedName name="eqq_1_3_3_1" hidden="1">{"cashflow",#N/A,FALSE,"cash flow"}</definedName>
    <definedName name="eqq_1_3_3_1_1" hidden="1">{"cashflow",#N/A,FALSE,"cash flow"}</definedName>
    <definedName name="eqq_1_3_3_2" hidden="1">{"cashflow",#N/A,FALSE,"cash flow"}</definedName>
    <definedName name="eqq_1_3_4" hidden="1">{"cashflow",#N/A,FALSE,"cash flow"}</definedName>
    <definedName name="eqq_1_3_4_1" hidden="1">{"cashflow",#N/A,FALSE,"cash flow"}</definedName>
    <definedName name="eqq_1_3_4_1_1" hidden="1">{"cashflow",#N/A,FALSE,"cash flow"}</definedName>
    <definedName name="eqq_1_3_4_2" hidden="1">{"cashflow",#N/A,FALSE,"cash flow"}</definedName>
    <definedName name="eqq_1_3_5" hidden="1">{"cashflow",#N/A,FALSE,"cash flow"}</definedName>
    <definedName name="eqq_1_3_5_1" hidden="1">{"cashflow",#N/A,FALSE,"cash flow"}</definedName>
    <definedName name="eqq_1_4" hidden="1">{"cashflow",#N/A,FALSE,"cash flow"}</definedName>
    <definedName name="eqq_1_4_1" hidden="1">{"cashflow",#N/A,FALSE,"cash flow"}</definedName>
    <definedName name="eqq_1_4_1_1" hidden="1">{"cashflow",#N/A,FALSE,"cash flow"}</definedName>
    <definedName name="eqq_1_4_1_1_1" hidden="1">{"cashflow",#N/A,FALSE,"cash flow"}</definedName>
    <definedName name="eqq_1_4_1_2" hidden="1">{"cashflow",#N/A,FALSE,"cash flow"}</definedName>
    <definedName name="eqq_1_4_1_2_1" hidden="1">{"cashflow",#N/A,FALSE,"cash flow"}</definedName>
    <definedName name="eqq_1_4_1_3" hidden="1">{"cashflow",#N/A,FALSE,"cash flow"}</definedName>
    <definedName name="eqq_1_4_2" hidden="1">{"cashflow",#N/A,FALSE,"cash flow"}</definedName>
    <definedName name="eqq_1_4_2_1" hidden="1">{"cashflow",#N/A,FALSE,"cash flow"}</definedName>
    <definedName name="eqq_1_4_2_1_1" hidden="1">{"cashflow",#N/A,FALSE,"cash flow"}</definedName>
    <definedName name="eqq_1_4_2_2" hidden="1">{"cashflow",#N/A,FALSE,"cash flow"}</definedName>
    <definedName name="eqq_1_4_3" hidden="1">{"cashflow",#N/A,FALSE,"cash flow"}</definedName>
    <definedName name="eqq_1_4_3_1" hidden="1">{"cashflow",#N/A,FALSE,"cash flow"}</definedName>
    <definedName name="eqq_1_4_3_1_1" hidden="1">{"cashflow",#N/A,FALSE,"cash flow"}</definedName>
    <definedName name="eqq_1_4_3_2" hidden="1">{"cashflow",#N/A,FALSE,"cash flow"}</definedName>
    <definedName name="eqq_1_4_4" hidden="1">{"cashflow",#N/A,FALSE,"cash flow"}</definedName>
    <definedName name="eqq_1_4_4_1" hidden="1">{"cashflow",#N/A,FALSE,"cash flow"}</definedName>
    <definedName name="eqq_1_4_4_1_1" hidden="1">{"cashflow",#N/A,FALSE,"cash flow"}</definedName>
    <definedName name="eqq_1_4_4_2" hidden="1">{"cashflow",#N/A,FALSE,"cash flow"}</definedName>
    <definedName name="eqq_1_4_5" hidden="1">{"cashflow",#N/A,FALSE,"cash flow"}</definedName>
    <definedName name="eqq_1_4_5_1" hidden="1">{"cashflow",#N/A,FALSE,"cash flow"}</definedName>
    <definedName name="eqq_1_5" hidden="1">{"cashflow",#N/A,FALSE,"cash flow"}</definedName>
    <definedName name="eqq_1_5_1" hidden="1">{"cashflow",#N/A,FALSE,"cash flow"}</definedName>
    <definedName name="eqq_1_5_1_1" hidden="1">{"cashflow",#N/A,FALSE,"cash flow"}</definedName>
    <definedName name="eqq_1_5_2" hidden="1">{"cashflow",#N/A,FALSE,"cash flow"}</definedName>
    <definedName name="eqq_1_5_2_1" hidden="1">{"cashflow",#N/A,FALSE,"cash flow"}</definedName>
    <definedName name="eqq_1_5_3" hidden="1">{"cashflow",#N/A,FALSE,"cash flow"}</definedName>
    <definedName name="eqq_2" hidden="1">{"cashflow",#N/A,FALSE,"cash flow"}</definedName>
    <definedName name="eqq_2_1" hidden="1">{"cashflow",#N/A,FALSE,"cash flow"}</definedName>
    <definedName name="eqq_2_1_1" hidden="1">{"cashflow",#N/A,FALSE,"cash flow"}</definedName>
    <definedName name="eqq_2_1_1_1" hidden="1">{"cashflow",#N/A,FALSE,"cash flow"}</definedName>
    <definedName name="eqq_2_1_1_1_1" hidden="1">{"cashflow",#N/A,FALSE,"cash flow"}</definedName>
    <definedName name="eqq_2_1_1_2" hidden="1">{"cashflow",#N/A,FALSE,"cash flow"}</definedName>
    <definedName name="eqq_2_1_1_2_1" hidden="1">{"cashflow",#N/A,FALSE,"cash flow"}</definedName>
    <definedName name="eqq_2_1_1_3" hidden="1">{"cashflow",#N/A,FALSE,"cash flow"}</definedName>
    <definedName name="eqq_2_1_2" hidden="1">{"cashflow",#N/A,FALSE,"cash flow"}</definedName>
    <definedName name="eqq_2_1_2_1" hidden="1">{"cashflow",#N/A,FALSE,"cash flow"}</definedName>
    <definedName name="eqq_2_1_2_1_1" hidden="1">{"cashflow",#N/A,FALSE,"cash flow"}</definedName>
    <definedName name="eqq_2_1_2_2" hidden="1">{"cashflow",#N/A,FALSE,"cash flow"}</definedName>
    <definedName name="eqq_2_1_3" hidden="1">{"cashflow",#N/A,FALSE,"cash flow"}</definedName>
    <definedName name="eqq_2_1_3_1" hidden="1">{"cashflow",#N/A,FALSE,"cash flow"}</definedName>
    <definedName name="eqq_2_1_3_1_1" hidden="1">{"cashflow",#N/A,FALSE,"cash flow"}</definedName>
    <definedName name="eqq_2_1_3_2" hidden="1">{"cashflow",#N/A,FALSE,"cash flow"}</definedName>
    <definedName name="eqq_2_1_4" hidden="1">{"cashflow",#N/A,FALSE,"cash flow"}</definedName>
    <definedName name="eqq_2_1_4_1" hidden="1">{"cashflow",#N/A,FALSE,"cash flow"}</definedName>
    <definedName name="eqq_2_1_4_1_1" hidden="1">{"cashflow",#N/A,FALSE,"cash flow"}</definedName>
    <definedName name="eqq_2_1_4_2" hidden="1">{"cashflow",#N/A,FALSE,"cash flow"}</definedName>
    <definedName name="eqq_2_1_5" hidden="1">{"cashflow",#N/A,FALSE,"cash flow"}</definedName>
    <definedName name="eqq_2_1_5_1" hidden="1">{"cashflow",#N/A,FALSE,"cash flow"}</definedName>
    <definedName name="eqq_2_2" hidden="1">{"cashflow",#N/A,FALSE,"cash flow"}</definedName>
    <definedName name="eqq_2_2_1" hidden="1">{"cashflow",#N/A,FALSE,"cash flow"}</definedName>
    <definedName name="eqq_2_2_1_1" hidden="1">{"cashflow",#N/A,FALSE,"cash flow"}</definedName>
    <definedName name="eqq_2_2_1_1_1" hidden="1">{"cashflow",#N/A,FALSE,"cash flow"}</definedName>
    <definedName name="eqq_2_2_1_2" hidden="1">{"cashflow",#N/A,FALSE,"cash flow"}</definedName>
    <definedName name="eqq_2_2_1_2_1" hidden="1">{"cashflow",#N/A,FALSE,"cash flow"}</definedName>
    <definedName name="eqq_2_2_1_3" hidden="1">{"cashflow",#N/A,FALSE,"cash flow"}</definedName>
    <definedName name="eqq_2_2_2" hidden="1">{"cashflow",#N/A,FALSE,"cash flow"}</definedName>
    <definedName name="eqq_2_2_2_1" hidden="1">{"cashflow",#N/A,FALSE,"cash flow"}</definedName>
    <definedName name="eqq_2_2_2_1_1" hidden="1">{"cashflow",#N/A,FALSE,"cash flow"}</definedName>
    <definedName name="eqq_2_2_2_2" hidden="1">{"cashflow",#N/A,FALSE,"cash flow"}</definedName>
    <definedName name="eqq_2_2_3" hidden="1">{"cashflow",#N/A,FALSE,"cash flow"}</definedName>
    <definedName name="eqq_2_2_3_1" hidden="1">{"cashflow",#N/A,FALSE,"cash flow"}</definedName>
    <definedName name="eqq_2_2_3_1_1" hidden="1">{"cashflow",#N/A,FALSE,"cash flow"}</definedName>
    <definedName name="eqq_2_2_3_2" hidden="1">{"cashflow",#N/A,FALSE,"cash flow"}</definedName>
    <definedName name="eqq_2_2_4" hidden="1">{"cashflow",#N/A,FALSE,"cash flow"}</definedName>
    <definedName name="eqq_2_2_4_1" hidden="1">{"cashflow",#N/A,FALSE,"cash flow"}</definedName>
    <definedName name="eqq_2_2_4_1_1" hidden="1">{"cashflow",#N/A,FALSE,"cash flow"}</definedName>
    <definedName name="eqq_2_2_4_2" hidden="1">{"cashflow",#N/A,FALSE,"cash flow"}</definedName>
    <definedName name="eqq_2_2_5" hidden="1">{"cashflow",#N/A,FALSE,"cash flow"}</definedName>
    <definedName name="eqq_2_2_5_1" hidden="1">{"cashflow",#N/A,FALSE,"cash flow"}</definedName>
    <definedName name="eqq_2_3" hidden="1">{"cashflow",#N/A,FALSE,"cash flow"}</definedName>
    <definedName name="eqq_2_3_1" hidden="1">{"cashflow",#N/A,FALSE,"cash flow"}</definedName>
    <definedName name="eqq_2_3_1_1" hidden="1">{"cashflow",#N/A,FALSE,"cash flow"}</definedName>
    <definedName name="eqq_2_3_2" hidden="1">{"cashflow",#N/A,FALSE,"cash flow"}</definedName>
    <definedName name="eqq_2_3_2_1" hidden="1">{"cashflow",#N/A,FALSE,"cash flow"}</definedName>
    <definedName name="eqq_2_3_3" hidden="1">{"cashflow",#N/A,FALSE,"cash flow"}</definedName>
    <definedName name="eqq_2_4" hidden="1">{"cashflow",#N/A,FALSE,"cash flow"}</definedName>
    <definedName name="eqq_2_4_1" hidden="1">{"cashflow",#N/A,FALSE,"cash flow"}</definedName>
    <definedName name="eqq_2_4_1_1" hidden="1">{"cashflow",#N/A,FALSE,"cash flow"}</definedName>
    <definedName name="eqq_2_4_2" hidden="1">{"cashflow",#N/A,FALSE,"cash flow"}</definedName>
    <definedName name="eqq_2_5" hidden="1">{"cashflow",#N/A,FALSE,"cash flow"}</definedName>
    <definedName name="eqq_2_5_1" hidden="1">{"cashflow",#N/A,FALSE,"cash flow"}</definedName>
    <definedName name="eqq_2_5_1_1" hidden="1">{"cashflow",#N/A,FALSE,"cash flow"}</definedName>
    <definedName name="eqq_2_5_2" hidden="1">{"cashflow",#N/A,FALSE,"cash flow"}</definedName>
    <definedName name="eqq_3" hidden="1">{"cashflow",#N/A,FALSE,"cash flow"}</definedName>
    <definedName name="eqq_3_1" hidden="1">{"cashflow",#N/A,FALSE,"cash flow"}</definedName>
    <definedName name="eqq_3_1_1" hidden="1">{"cashflow",#N/A,FALSE,"cash flow"}</definedName>
    <definedName name="eqq_3_1_1_1" hidden="1">{"cashflow",#N/A,FALSE,"cash flow"}</definedName>
    <definedName name="eqq_3_1_1_1_1" hidden="1">{"cashflow",#N/A,FALSE,"cash flow"}</definedName>
    <definedName name="eqq_3_1_1_2" hidden="1">{"cashflow",#N/A,FALSE,"cash flow"}</definedName>
    <definedName name="eqq_3_1_1_2_1" hidden="1">{"cashflow",#N/A,FALSE,"cash flow"}</definedName>
    <definedName name="eqq_3_1_1_3" hidden="1">{"cashflow",#N/A,FALSE,"cash flow"}</definedName>
    <definedName name="eqq_3_1_2" hidden="1">{"cashflow",#N/A,FALSE,"cash flow"}</definedName>
    <definedName name="eqq_3_1_2_1" hidden="1">{"cashflow",#N/A,FALSE,"cash flow"}</definedName>
    <definedName name="eqq_3_1_2_1_1" hidden="1">{"cashflow",#N/A,FALSE,"cash flow"}</definedName>
    <definedName name="eqq_3_1_2_2" hidden="1">{"cashflow",#N/A,FALSE,"cash flow"}</definedName>
    <definedName name="eqq_3_1_3" hidden="1">{"cashflow",#N/A,FALSE,"cash flow"}</definedName>
    <definedName name="eqq_3_1_3_1" hidden="1">{"cashflow",#N/A,FALSE,"cash flow"}</definedName>
    <definedName name="eqq_3_1_3_1_1" hidden="1">{"cashflow",#N/A,FALSE,"cash flow"}</definedName>
    <definedName name="eqq_3_1_3_2" hidden="1">{"cashflow",#N/A,FALSE,"cash flow"}</definedName>
    <definedName name="eqq_3_1_4" hidden="1">{"cashflow",#N/A,FALSE,"cash flow"}</definedName>
    <definedName name="eqq_3_1_4_1" hidden="1">{"cashflow",#N/A,FALSE,"cash flow"}</definedName>
    <definedName name="eqq_3_1_4_1_1" hidden="1">{"cashflow",#N/A,FALSE,"cash flow"}</definedName>
    <definedName name="eqq_3_1_4_2" hidden="1">{"cashflow",#N/A,FALSE,"cash flow"}</definedName>
    <definedName name="eqq_3_1_5" hidden="1">{"cashflow",#N/A,FALSE,"cash flow"}</definedName>
    <definedName name="eqq_3_1_5_1" hidden="1">{"cashflow",#N/A,FALSE,"cash flow"}</definedName>
    <definedName name="eqq_3_2" hidden="1">{"cashflow",#N/A,FALSE,"cash flow"}</definedName>
    <definedName name="eqq_3_2_1" hidden="1">{"cashflow",#N/A,FALSE,"cash flow"}</definedName>
    <definedName name="eqq_3_2_1_1" hidden="1">{"cashflow",#N/A,FALSE,"cash flow"}</definedName>
    <definedName name="eqq_3_2_1_1_1" hidden="1">{"cashflow",#N/A,FALSE,"cash flow"}</definedName>
    <definedName name="eqq_3_2_1_2" hidden="1">{"cashflow",#N/A,FALSE,"cash flow"}</definedName>
    <definedName name="eqq_3_2_1_2_1" hidden="1">{"cashflow",#N/A,FALSE,"cash flow"}</definedName>
    <definedName name="eqq_3_2_1_3" hidden="1">{"cashflow",#N/A,FALSE,"cash flow"}</definedName>
    <definedName name="eqq_3_2_2" hidden="1">{"cashflow",#N/A,FALSE,"cash flow"}</definedName>
    <definedName name="eqq_3_2_2_1" hidden="1">{"cashflow",#N/A,FALSE,"cash flow"}</definedName>
    <definedName name="eqq_3_2_2_1_1" hidden="1">{"cashflow",#N/A,FALSE,"cash flow"}</definedName>
    <definedName name="eqq_3_2_2_2" hidden="1">{"cashflow",#N/A,FALSE,"cash flow"}</definedName>
    <definedName name="eqq_3_2_3" hidden="1">{"cashflow",#N/A,FALSE,"cash flow"}</definedName>
    <definedName name="eqq_3_2_3_1" hidden="1">{"cashflow",#N/A,FALSE,"cash flow"}</definedName>
    <definedName name="eqq_3_2_3_1_1" hidden="1">{"cashflow",#N/A,FALSE,"cash flow"}</definedName>
    <definedName name="eqq_3_2_3_2" hidden="1">{"cashflow",#N/A,FALSE,"cash flow"}</definedName>
    <definedName name="eqq_3_2_4" hidden="1">{"cashflow",#N/A,FALSE,"cash flow"}</definedName>
    <definedName name="eqq_3_2_4_1" hidden="1">{"cashflow",#N/A,FALSE,"cash flow"}</definedName>
    <definedName name="eqq_3_2_4_1_1" hidden="1">{"cashflow",#N/A,FALSE,"cash flow"}</definedName>
    <definedName name="eqq_3_2_4_2" hidden="1">{"cashflow",#N/A,FALSE,"cash flow"}</definedName>
    <definedName name="eqq_3_2_5" hidden="1">{"cashflow",#N/A,FALSE,"cash flow"}</definedName>
    <definedName name="eqq_3_2_5_1" hidden="1">{"cashflow",#N/A,FALSE,"cash flow"}</definedName>
    <definedName name="eqq_3_3" hidden="1">{"cashflow",#N/A,FALSE,"cash flow"}</definedName>
    <definedName name="eqq_3_3_1" hidden="1">{"cashflow",#N/A,FALSE,"cash flow"}</definedName>
    <definedName name="eqq_3_3_1_1" hidden="1">{"cashflow",#N/A,FALSE,"cash flow"}</definedName>
    <definedName name="eqq_3_3_2" hidden="1">{"cashflow",#N/A,FALSE,"cash flow"}</definedName>
    <definedName name="eqq_3_3_2_1" hidden="1">{"cashflow",#N/A,FALSE,"cash flow"}</definedName>
    <definedName name="eqq_3_3_3" hidden="1">{"cashflow",#N/A,FALSE,"cash flow"}</definedName>
    <definedName name="eqq_3_4" hidden="1">{"cashflow",#N/A,FALSE,"cash flow"}</definedName>
    <definedName name="eqq_3_4_1" hidden="1">{"cashflow",#N/A,FALSE,"cash flow"}</definedName>
    <definedName name="eqq_3_4_1_1" hidden="1">{"cashflow",#N/A,FALSE,"cash flow"}</definedName>
    <definedName name="eqq_3_4_2" hidden="1">{"cashflow",#N/A,FALSE,"cash flow"}</definedName>
    <definedName name="eqq_3_5" hidden="1">{"cashflow",#N/A,FALSE,"cash flow"}</definedName>
    <definedName name="eqq_3_5_1" hidden="1">{"cashflow",#N/A,FALSE,"cash flow"}</definedName>
    <definedName name="eqq_3_5_1_1" hidden="1">{"cashflow",#N/A,FALSE,"cash flow"}</definedName>
    <definedName name="eqq_3_5_2" hidden="1">{"cashflow",#N/A,FALSE,"cash flow"}</definedName>
    <definedName name="eqq_4" hidden="1">{"cashflow",#N/A,FALSE,"cash flow"}</definedName>
    <definedName name="eqq_4_1" hidden="1">{"cashflow",#N/A,FALSE,"cash flow"}</definedName>
    <definedName name="eqq_4_1_1" hidden="1">{"cashflow",#N/A,FALSE,"cash flow"}</definedName>
    <definedName name="eqq_4_1_1_1" hidden="1">{"cashflow",#N/A,FALSE,"cash flow"}</definedName>
    <definedName name="eqq_4_1_2" hidden="1">{"cashflow",#N/A,FALSE,"cash flow"}</definedName>
    <definedName name="eqq_4_1_2_1" hidden="1">{"cashflow",#N/A,FALSE,"cash flow"}</definedName>
    <definedName name="eqq_4_1_3" hidden="1">{"cashflow",#N/A,FALSE,"cash flow"}</definedName>
    <definedName name="eqq_4_2" hidden="1">{"cashflow",#N/A,FALSE,"cash flow"}</definedName>
    <definedName name="eqq_4_2_1" hidden="1">{"cashflow",#N/A,FALSE,"cash flow"}</definedName>
    <definedName name="eqq_4_2_1_1" hidden="1">{"cashflow",#N/A,FALSE,"cash flow"}</definedName>
    <definedName name="eqq_4_2_2" hidden="1">{"cashflow",#N/A,FALSE,"cash flow"}</definedName>
    <definedName name="eqq_4_3" hidden="1">{"cashflow",#N/A,FALSE,"cash flow"}</definedName>
    <definedName name="eqq_4_3_1" hidden="1">{"cashflow",#N/A,FALSE,"cash flow"}</definedName>
    <definedName name="eqq_4_3_1_1" hidden="1">{"cashflow",#N/A,FALSE,"cash flow"}</definedName>
    <definedName name="eqq_4_3_2" hidden="1">{"cashflow",#N/A,FALSE,"cash flow"}</definedName>
    <definedName name="eqq_4_4" hidden="1">{"cashflow",#N/A,FALSE,"cash flow"}</definedName>
    <definedName name="eqq_4_4_1" hidden="1">{"cashflow",#N/A,FALSE,"cash flow"}</definedName>
    <definedName name="eqq_4_4_1_1" hidden="1">{"cashflow",#N/A,FALSE,"cash flow"}</definedName>
    <definedName name="eqq_4_4_2" hidden="1">{"cashflow",#N/A,FALSE,"cash flow"}</definedName>
    <definedName name="eqq_4_5" hidden="1">{"cashflow",#N/A,FALSE,"cash flow"}</definedName>
    <definedName name="eqq_4_5_1" hidden="1">{"cashflow",#N/A,FALSE,"cash flow"}</definedName>
    <definedName name="eqq_5" hidden="1">{"cashflow",#N/A,FALSE,"cash flow"}</definedName>
    <definedName name="eqq_5_1" hidden="1">{"cashflow",#N/A,FALSE,"cash flow"}</definedName>
    <definedName name="eqq_5_1_1" hidden="1">{"cashflow",#N/A,FALSE,"cash flow"}</definedName>
    <definedName name="eqq_5_1_1_1" hidden="1">{"cashflow",#N/A,FALSE,"cash flow"}</definedName>
    <definedName name="eqq_5_1_2" hidden="1">{"cashflow",#N/A,FALSE,"cash flow"}</definedName>
    <definedName name="eqq_5_1_2_1" hidden="1">{"cashflow",#N/A,FALSE,"cash flow"}</definedName>
    <definedName name="eqq_5_1_3" hidden="1">{"cashflow",#N/A,FALSE,"cash flow"}</definedName>
    <definedName name="eqq_5_2" hidden="1">{"cashflow",#N/A,FALSE,"cash flow"}</definedName>
    <definedName name="eqq_5_2_1" hidden="1">{"cashflow",#N/A,FALSE,"cash flow"}</definedName>
    <definedName name="eqq_5_2_1_1" hidden="1">{"cashflow",#N/A,FALSE,"cash flow"}</definedName>
    <definedName name="eqq_5_2_2" hidden="1">{"cashflow",#N/A,FALSE,"cash flow"}</definedName>
    <definedName name="eqq_5_3" hidden="1">{"cashflow",#N/A,FALSE,"cash flow"}</definedName>
    <definedName name="eqq_5_3_1" hidden="1">{"cashflow",#N/A,FALSE,"cash flow"}</definedName>
    <definedName name="eqq_5_3_1_1" hidden="1">{"cashflow",#N/A,FALSE,"cash flow"}</definedName>
    <definedName name="eqq_5_3_2" hidden="1">{"cashflow",#N/A,FALSE,"cash flow"}</definedName>
    <definedName name="eqq_5_4" hidden="1">{"cashflow",#N/A,FALSE,"cash flow"}</definedName>
    <definedName name="eqq_5_4_1" hidden="1">{"cashflow",#N/A,FALSE,"cash flow"}</definedName>
    <definedName name="eqq_5_4_1_1" hidden="1">{"cashflow",#N/A,FALSE,"cash flow"}</definedName>
    <definedName name="eqq_5_4_2" hidden="1">{"cashflow",#N/A,FALSE,"cash flow"}</definedName>
    <definedName name="eqq_5_5" hidden="1">{"cashflow",#N/A,FALSE,"cash flow"}</definedName>
    <definedName name="eqq_5_5_1" hidden="1">{"cashflow",#N/A,FALSE,"cash flow"}</definedName>
    <definedName name="equipment10">#REF!</definedName>
    <definedName name="equipment12">#REF!</definedName>
    <definedName name="Equity">#REF!</definedName>
    <definedName name="Equity_Del_Item">#REF!</definedName>
    <definedName name="Equity_Ins_Item">#REF!</definedName>
    <definedName name="EquityRatio">#REF!</definedName>
    <definedName name="eqweqw">#REF!</definedName>
    <definedName name="eqwew">{"Doi chieu 04-05 tai Mien Nam.xls","Sheet1"}</definedName>
    <definedName name="er">#REF!</definedName>
    <definedName name="er_p" hidden="1">#REF!</definedName>
    <definedName name="ER_table">#REF!</definedName>
    <definedName name="ER_table2">#REF!</definedName>
    <definedName name="er4e">#REF!</definedName>
    <definedName name="er4ttw3">#REF!</definedName>
    <definedName name="ERAER">#REF!</definedName>
    <definedName name="erate1">#REF!</definedName>
    <definedName name="erate2">#REF!</definedName>
    <definedName name="ERAWAN_FIELD">#REF!</definedName>
    <definedName name="eraweta">#REF!</definedName>
    <definedName name="erd">#REF!</definedName>
    <definedName name="erdvsdf">#REF!</definedName>
    <definedName name="erdy">#REF!</definedName>
    <definedName name="ERE">{"'Eng (page2)'!$A$1:$D$52"}</definedName>
    <definedName name="EREE">#REF!</definedName>
    <definedName name="eregr">#REF!</definedName>
    <definedName name="erel">#REF!</definedName>
    <definedName name="erer">{"'Eng (page2)'!$A$1:$D$52"}</definedName>
    <definedName name="erere">#REF!</definedName>
    <definedName name="ererer">{"'Changes Log'!$A$1:$F$25"}</definedName>
    <definedName name="ERERERE">#REF!</definedName>
    <definedName name="ererg0">#REF!</definedName>
    <definedName name="ERERR">#REF!</definedName>
    <definedName name="ERERS">#REF!</definedName>
    <definedName name="ererte">#REF!</definedName>
    <definedName name="EREW">#REF!</definedName>
    <definedName name="erewr3">#REF!</definedName>
    <definedName name="erewre">#REF!</definedName>
    <definedName name="erewrew3">#REF!</definedName>
    <definedName name="erewtt">#REF!</definedName>
    <definedName name="erfe">#REF!</definedName>
    <definedName name="erfer">#REF!</definedName>
    <definedName name="erg">#REF!</definedName>
    <definedName name="ERGAGA">#REF!</definedName>
    <definedName name="ergdgv">#REF!</definedName>
    <definedName name="erge">#REF!</definedName>
    <definedName name="ergegr">#REF!</definedName>
    <definedName name="ergegrerg">#REF!</definedName>
    <definedName name="ergegrgr">#REF!</definedName>
    <definedName name="ergegrs">#REF!</definedName>
    <definedName name="erger">#REF!</definedName>
    <definedName name="ergerg">#REF!</definedName>
    <definedName name="ergf43">#REF!</definedName>
    <definedName name="ergger">#REF!</definedName>
    <definedName name="erggre">#REF!</definedName>
    <definedName name="ergkerk">#REF!</definedName>
    <definedName name="ergkre9">#REF!</definedName>
    <definedName name="ergkrleg">#REF!</definedName>
    <definedName name="ergo3">#REF!</definedName>
    <definedName name="ergr">#REF!</definedName>
    <definedName name="ERGRE">#REF!</definedName>
    <definedName name="ergreg">#REF!</definedName>
    <definedName name="ergrge">#REF!</definedName>
    <definedName name="ERGRRE">#REF!</definedName>
    <definedName name="ergsegr">#REF!</definedName>
    <definedName name="ergsg">#REF!</definedName>
    <definedName name="ergsger">#REF!</definedName>
    <definedName name="ergsgre">#REF!</definedName>
    <definedName name="ergsgres">#REF!</definedName>
    <definedName name="ERGSR">#REF!</definedName>
    <definedName name="ergsre">#REF!</definedName>
    <definedName name="ERGSREG">#REF!</definedName>
    <definedName name="ergsreger">#REF!</definedName>
    <definedName name="ERGSREGS">#REF!</definedName>
    <definedName name="ERGT">{"'Eng (page2)'!$A$1:$D$52"}</definedName>
    <definedName name="ERH">#REF!</definedName>
    <definedName name="erhererherh">#REF!</definedName>
    <definedName name="erhht">#REF!</definedName>
    <definedName name="eric" hidden="1">{#N/A,#N/A,FALSE,"Profit Status";#N/A,#N/A,FALSE,"Invest";#N/A,#N/A,FALSE,"Revenue";#N/A,#N/A,FALSE,"Variable Cost";#N/A,#N/A,FALSE,"Options &amp; Series"}</definedName>
    <definedName name="erjp">{"'Eng (page2)'!$A$1:$D$52"}</definedName>
    <definedName name="erkek">#REF!</definedName>
    <definedName name="erkgk">#REF!</definedName>
    <definedName name="erkgkd">#REF!</definedName>
    <definedName name="erkgkl">#REF!</definedName>
    <definedName name="erkke">#REF!</definedName>
    <definedName name="erkl">#REF!</definedName>
    <definedName name="erlelre">#REF!</definedName>
    <definedName name="ERM_1">#REF!</definedName>
    <definedName name="ERM_2">#REF!</definedName>
    <definedName name="erqw">{"'Eng (page2)'!$A$1:$D$52"}</definedName>
    <definedName name="err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Color">#REF!</definedName>
    <definedName name="ERRE">#REF!</definedName>
    <definedName name="erreggre">#REF!</definedName>
    <definedName name="ERROR">#REF!</definedName>
    <definedName name="ERROR_CAT">#REF!</definedName>
    <definedName name="ErrorRowsPrevious">#REF!</definedName>
    <definedName name="ErrorsRowsCurrent">#REF!</definedName>
    <definedName name="errre">#REF!</definedName>
    <definedName name="errtt" hidden="1">{#N/A,#N/A,FALSE,"Profit Status";#N/A,#N/A,FALSE,"Invest";#N/A,#N/A,FALSE,"Revenue";#N/A,#N/A,FALSE,"Variable Cost";#N/A,#N/A,FALSE,"Options &amp; Series"}</definedName>
    <definedName name="ERSERE">#REF!</definedName>
    <definedName name="erserg">#REF!</definedName>
    <definedName name="ersg">#REF!</definedName>
    <definedName name="ERSG4">#REF!</definedName>
    <definedName name="ersgg">#REF!</definedName>
    <definedName name="ersgg4e">#REF!</definedName>
    <definedName name="ERSGGRE">#REF!</definedName>
    <definedName name="ersggsergr">#REF!</definedName>
    <definedName name="ERSGRE">#REF!</definedName>
    <definedName name="ersre">#REF!</definedName>
    <definedName name="erstretaet">#REF!</definedName>
    <definedName name="ert">#REF!</definedName>
    <definedName name="ert4e">#REF!</definedName>
    <definedName name="ert4r4">#REF!</definedName>
    <definedName name="ert4t4w">#REF!</definedName>
    <definedName name="ert4w">#REF!</definedName>
    <definedName name="ERTE">#REF!</definedName>
    <definedName name="erte3">#REF!</definedName>
    <definedName name="erte4">#REF!</definedName>
    <definedName name="erte43">#REF!</definedName>
    <definedName name="ertee">#REF!</definedName>
    <definedName name="ERTER">#REF!</definedName>
    <definedName name="ERTERE">#REF!</definedName>
    <definedName name="ertest">#REF!</definedName>
    <definedName name="ertewfs">#REF!</definedName>
    <definedName name="ertfy">#REF!</definedName>
    <definedName name="ertr">#REF!</definedName>
    <definedName name="ertr44w">#REF!</definedName>
    <definedName name="ERTRGR">#REF!</definedName>
    <definedName name="ertyu">{"'Eng (page2)'!$A$1:$D$52"}</definedName>
    <definedName name="ertyui">#REF!</definedName>
    <definedName name="erv">{"'Model'!$A$1:$N$53"}</definedName>
    <definedName name="ERW">{"'Eng (page2)'!$A$1:$D$52"}</definedName>
    <definedName name="erwq">{"'Eng (page2)'!$A$1:$D$52"}</definedName>
    <definedName name="erwrere">#REF!</definedName>
    <definedName name="erwrre">#REF!</definedName>
    <definedName name="erwt">#REF!</definedName>
    <definedName name="erwt4">#REF!</definedName>
    <definedName name="erwt4tr">#REF!</definedName>
    <definedName name="erwt4w">#REF!</definedName>
    <definedName name="erwte">#REF!</definedName>
    <definedName name="erwtrre">#REF!</definedName>
    <definedName name="erwtt4">#REF!</definedName>
    <definedName name="ERWWQEQ">#REF!</definedName>
    <definedName name="ery">#REF!</definedName>
    <definedName name="ery5rrt">#REF!</definedName>
    <definedName name="erye">#REF!</definedName>
    <definedName name="eryhr">#REF!</definedName>
    <definedName name="eryr">#REF!</definedName>
    <definedName name="eryrtr">#REF!</definedName>
    <definedName name="erytr">#REF!</definedName>
    <definedName name="erytre">#REF!</definedName>
    <definedName name="ERYYH">#REF!</definedName>
    <definedName name="eryyr">#REF!</definedName>
    <definedName name="ERYYRE">#REF!</definedName>
    <definedName name="ES">#REF!</definedName>
    <definedName name="ESAB">#REF!</definedName>
    <definedName name="esegrs">#REF!</definedName>
    <definedName name="eses">#REF!</definedName>
    <definedName name="esf">{"'Changes Log'!$A$1:$F$25"}</definedName>
    <definedName name="esgdg">#REF!</definedName>
    <definedName name="esgerg">#REF!</definedName>
    <definedName name="ESGG">#REF!</definedName>
    <definedName name="esgr">#REF!</definedName>
    <definedName name="esgrgr">#REF!</definedName>
    <definedName name="esgrre">#REF!</definedName>
    <definedName name="eshers">#REF!</definedName>
    <definedName name="ESOS">#REF!</definedName>
    <definedName name="esr">#REF!</definedName>
    <definedName name="esre">#REF!</definedName>
    <definedName name="esrewrewtr">#REF!</definedName>
    <definedName name="ESRGER4S">#REF!</definedName>
    <definedName name="esrrr">#REF!</definedName>
    <definedName name="esrte">#REF!</definedName>
    <definedName name="esrtgr">#REF!</definedName>
    <definedName name="eSs">#REF!</definedName>
    <definedName name="Ess_Scenario">#REF!</definedName>
    <definedName name="EssAliasTable">"Default"</definedName>
    <definedName name="EssOptions">"110000000001000_"</definedName>
    <definedName name="EssSendData">#REF!</definedName>
    <definedName name="EssSendData_10">#REF!</definedName>
    <definedName name="EssSendData_14">#REF!</definedName>
    <definedName name="EssSendData_16">#REF!</definedName>
    <definedName name="EssSendData_17">#REF!</definedName>
    <definedName name="EssSendData_2">#REF!</definedName>
    <definedName name="EssSendData_25">#REF!</definedName>
    <definedName name="EssSendData_27">#REF!</definedName>
    <definedName name="EssSendData_28">#REF!</definedName>
    <definedName name="EssSendData_3">#REF!</definedName>
    <definedName name="EssSendData_30">#REF!</definedName>
    <definedName name="EssSendData_31">#REF!</definedName>
    <definedName name="EssSendData_32">#REF!</definedName>
    <definedName name="EssSendData_33">#REF!</definedName>
    <definedName name="EssSendData_4">#REF!</definedName>
    <definedName name="EssSendData_5">#REF!</definedName>
    <definedName name="EssSendData_6">#REF!</definedName>
    <definedName name="est">#REF!</definedName>
    <definedName name="Establish_new_subsidiary___Siamgas_Global_Investment_Pte._Ltd.">#REF!</definedName>
    <definedName name="este">#REF!</definedName>
    <definedName name="ESTEER">#REF!</definedName>
    <definedName name="esteyr">#REF!</definedName>
    <definedName name="Estimates">#REF!</definedName>
    <definedName name="ESTIMATING_AREA">#REF!</definedName>
    <definedName name="estte">#REF!</definedName>
    <definedName name="ESW">#REF!</definedName>
    <definedName name="esy">#REF!</definedName>
    <definedName name="esyrhr">#REF!</definedName>
    <definedName name="et">#REF!</definedName>
    <definedName name="et4tw">#REF!</definedName>
    <definedName name="et5yerr">#REF!</definedName>
    <definedName name="ETE">#REF!</definedName>
    <definedName name="eter">#REF!</definedName>
    <definedName name="ETERNAL_SAKATA_INX_CO._LTD.">#REF!</definedName>
    <definedName name="ETESER">#REF!</definedName>
    <definedName name="ETET">#REF!</definedName>
    <definedName name="ETETE">#REF!</definedName>
    <definedName name="etewt">#REF!</definedName>
    <definedName name="etjjtye">#REF!</definedName>
    <definedName name="ETP">"$"</definedName>
    <definedName name="ETPLAST">"$"</definedName>
    <definedName name="ETR">#REF!</definedName>
    <definedName name="etse">#REF!</definedName>
    <definedName name="etssr">#REF!</definedName>
    <definedName name="etst">#REF!</definedName>
    <definedName name="etstse">#REF!</definedName>
    <definedName name="ETT">#REF!</definedName>
    <definedName name="ETTE">#REF!</definedName>
    <definedName name="ETTET">#REF!</definedName>
    <definedName name="ETTEW">#REF!</definedName>
    <definedName name="ETTTW">#REF!</definedName>
    <definedName name="ettw4re">#REF!</definedName>
    <definedName name="etu">#REF!</definedName>
    <definedName name="etw">{"'Eng (page2)'!$A$1:$D$52"}</definedName>
    <definedName name="etwett">#REF!</definedName>
    <definedName name="etyeyr">#REF!</definedName>
    <definedName name="etyre">#REF!</definedName>
    <definedName name="eueu">#REF!</definedName>
    <definedName name="EUR">#REF!</definedName>
    <definedName name="EURO">NA()</definedName>
    <definedName name="EURO1">#REF!</definedName>
    <definedName name="EURO1___0">#REF!</definedName>
    <definedName name="EURO2">#REF!</definedName>
    <definedName name="EURO2___0">#REF!</definedName>
    <definedName name="EURO2001">#REF!</definedName>
    <definedName name="EURO2001_2">#REF!</definedName>
    <definedName name="euroexcr">#REF!</definedName>
    <definedName name="EUROMGMT">#REF!</definedName>
    <definedName name="euu">#REF!</definedName>
    <definedName name="ev.Calculation">-4135</definedName>
    <definedName name="ev.Initialized">FALSE</definedName>
    <definedName name="EV__EVCOM_OPTIONS__">8</definedName>
    <definedName name="EV__EXPOPTIONS__">0</definedName>
    <definedName name="EV__LASTREFTIME__">"2011-12-02 오후 6:30:59"</definedName>
    <definedName name="EV__MAXEXPCOLS__">100</definedName>
    <definedName name="EV__MAXEXPROWS__">1000</definedName>
    <definedName name="EV__MEMORYCVW__">0</definedName>
    <definedName name="EV__WBEVMODE__">1</definedName>
    <definedName name="EV__WBREFOPTIONS__">134217750</definedName>
    <definedName name="EV__WBVERSION__">0</definedName>
    <definedName name="Eva_Score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alualtionScore">#REF!</definedName>
    <definedName name="EVERRED_CO._LTD.">#REF!</definedName>
    <definedName name="evsc">#REF!</definedName>
    <definedName name="EVSW">#REF!</definedName>
    <definedName name="ew" hidden="1">{#N/A,#N/A,FALSE,"INCOME";#N/A,#N/A,FALSE,"BG1-QUARTERLY";#N/A,#N/A,FALSE,"BG1-MONTHLY"}</definedName>
    <definedName name="ew_1" hidden="1">{"kpi",#N/A,FALSE,"KPI"}</definedName>
    <definedName name="ew_2" hidden="1">{"kpi",#N/A,FALSE,"KPI"}</definedName>
    <definedName name="EW4A">#REF!</definedName>
    <definedName name="EW4FWEF">#REF!</definedName>
    <definedName name="ewace">#REF!</definedName>
    <definedName name="EWADF" hidden="1">#REF!</definedName>
    <definedName name="ewae">#REF!</definedName>
    <definedName name="EWAF">#REF!</definedName>
    <definedName name="EWAFAFWE3WFE">#REF!</definedName>
    <definedName name="EWAFAWE">#REF!</definedName>
    <definedName name="EWAFD">#REF!</definedName>
    <definedName name="ewafefw">#REF!</definedName>
    <definedName name="EWAFEWF">#REF!</definedName>
    <definedName name="EWAFFEW">#REF!</definedName>
    <definedName name="EWAFFEWA">#REF!</definedName>
    <definedName name="ewaffewef">#REF!</definedName>
    <definedName name="EWAFW3A">#REF!</definedName>
    <definedName name="EWAFWFEA">#REF!</definedName>
    <definedName name="EWAG">#REF!</definedName>
    <definedName name="ewan">#REF!</definedName>
    <definedName name="EWAREWA">#REF!</definedName>
    <definedName name="ewarewwer">#REF!</definedName>
    <definedName name="ewarf">#REF!</definedName>
    <definedName name="ewasrtdyugi">#REF!</definedName>
    <definedName name="EWAW3W">#REF!</definedName>
    <definedName name="ewe">#REF!</definedName>
    <definedName name="ewee">{"'Eng (page2)'!$A$1:$D$52"}</definedName>
    <definedName name="ewefa">#REF!</definedName>
    <definedName name="ewefe">#REF!</definedName>
    <definedName name="ewefw">#REF!</definedName>
    <definedName name="ewekei">#REF!</definedName>
    <definedName name="ewew">#REF!</definedName>
    <definedName name="ewew_1">#REF!</definedName>
    <definedName name="ewew_1_1" hidden="1">{"cashflow",#N/A,FALSE,"cash flow"}</definedName>
    <definedName name="ewew_1_1_1" hidden="1">{"cashflow",#N/A,FALSE,"cash flow"}</definedName>
    <definedName name="ewew_1_1_1_1" hidden="1">{"cashflow",#N/A,FALSE,"cash flow"}</definedName>
    <definedName name="ewew_1_1_1_1_1" hidden="1">{"cashflow",#N/A,FALSE,"cash flow"}</definedName>
    <definedName name="ewew_1_1_1_1_1_1" hidden="1">{"cashflow",#N/A,FALSE,"cash flow"}</definedName>
    <definedName name="ewew_1_1_1_1_2" hidden="1">{"cashflow",#N/A,FALSE,"cash flow"}</definedName>
    <definedName name="ewew_1_1_1_1_2_1" hidden="1">{"cashflow",#N/A,FALSE,"cash flow"}</definedName>
    <definedName name="ewew_1_1_1_1_3" hidden="1">{"cashflow",#N/A,FALSE,"cash flow"}</definedName>
    <definedName name="ewew_1_1_1_2" hidden="1">{"cashflow",#N/A,FALSE,"cash flow"}</definedName>
    <definedName name="ewew_1_1_1_2_1" hidden="1">{"cashflow",#N/A,FALSE,"cash flow"}</definedName>
    <definedName name="ewew_1_1_1_2_1_1" hidden="1">{"cashflow",#N/A,FALSE,"cash flow"}</definedName>
    <definedName name="ewew_1_1_1_2_2" hidden="1">{"cashflow",#N/A,FALSE,"cash flow"}</definedName>
    <definedName name="ewew_1_1_1_3" hidden="1">{"cashflow",#N/A,FALSE,"cash flow"}</definedName>
    <definedName name="ewew_1_1_1_3_1" hidden="1">{"cashflow",#N/A,FALSE,"cash flow"}</definedName>
    <definedName name="ewew_1_1_1_3_1_1" hidden="1">{"cashflow",#N/A,FALSE,"cash flow"}</definedName>
    <definedName name="ewew_1_1_1_3_2" hidden="1">{"cashflow",#N/A,FALSE,"cash flow"}</definedName>
    <definedName name="ewew_1_1_1_4" hidden="1">{"cashflow",#N/A,FALSE,"cash flow"}</definedName>
    <definedName name="ewew_1_1_1_4_1" hidden="1">{"cashflow",#N/A,FALSE,"cash flow"}</definedName>
    <definedName name="ewew_1_1_1_4_1_1" hidden="1">{"cashflow",#N/A,FALSE,"cash flow"}</definedName>
    <definedName name="ewew_1_1_1_4_2" hidden="1">{"cashflow",#N/A,FALSE,"cash flow"}</definedName>
    <definedName name="ewew_1_1_1_5" hidden="1">{"cashflow",#N/A,FALSE,"cash flow"}</definedName>
    <definedName name="ewew_1_1_1_5_1" hidden="1">{"cashflow",#N/A,FALSE,"cash flow"}</definedName>
    <definedName name="ewew_1_1_2" hidden="1">{"cashflow",#N/A,FALSE,"cash flow"}</definedName>
    <definedName name="ewew_1_1_2_1" hidden="1">{"cashflow",#N/A,FALSE,"cash flow"}</definedName>
    <definedName name="ewew_1_1_2_1_1" hidden="1">{"cashflow",#N/A,FALSE,"cash flow"}</definedName>
    <definedName name="ewew_1_1_2_1_1_1" hidden="1">{"cashflow",#N/A,FALSE,"cash flow"}</definedName>
    <definedName name="ewew_1_1_2_1_2" hidden="1">{"cashflow",#N/A,FALSE,"cash flow"}</definedName>
    <definedName name="ewew_1_1_2_1_2_1" hidden="1">{"cashflow",#N/A,FALSE,"cash flow"}</definedName>
    <definedName name="ewew_1_1_2_1_3" hidden="1">{"cashflow",#N/A,FALSE,"cash flow"}</definedName>
    <definedName name="ewew_1_1_2_2" hidden="1">{"cashflow",#N/A,FALSE,"cash flow"}</definedName>
    <definedName name="ewew_1_1_2_2_1" hidden="1">{"cashflow",#N/A,FALSE,"cash flow"}</definedName>
    <definedName name="ewew_1_1_2_2_1_1" hidden="1">{"cashflow",#N/A,FALSE,"cash flow"}</definedName>
    <definedName name="ewew_1_1_2_2_2" hidden="1">{"cashflow",#N/A,FALSE,"cash flow"}</definedName>
    <definedName name="ewew_1_1_2_3" hidden="1">{"cashflow",#N/A,FALSE,"cash flow"}</definedName>
    <definedName name="ewew_1_1_2_3_1" hidden="1">{"cashflow",#N/A,FALSE,"cash flow"}</definedName>
    <definedName name="ewew_1_1_2_3_1_1" hidden="1">{"cashflow",#N/A,FALSE,"cash flow"}</definedName>
    <definedName name="ewew_1_1_2_3_2" hidden="1">{"cashflow",#N/A,FALSE,"cash flow"}</definedName>
    <definedName name="ewew_1_1_2_4" hidden="1">{"cashflow",#N/A,FALSE,"cash flow"}</definedName>
    <definedName name="ewew_1_1_2_4_1" hidden="1">{"cashflow",#N/A,FALSE,"cash flow"}</definedName>
    <definedName name="ewew_1_1_2_4_1_1" hidden="1">{"cashflow",#N/A,FALSE,"cash flow"}</definedName>
    <definedName name="ewew_1_1_2_4_2" hidden="1">{"cashflow",#N/A,FALSE,"cash flow"}</definedName>
    <definedName name="ewew_1_1_2_5" hidden="1">{"cashflow",#N/A,FALSE,"cash flow"}</definedName>
    <definedName name="ewew_1_1_2_5_1" hidden="1">{"cashflow",#N/A,FALSE,"cash flow"}</definedName>
    <definedName name="ewew_1_1_3" hidden="1">{"cashflow",#N/A,FALSE,"cash flow"}</definedName>
    <definedName name="ewew_1_1_3_1" hidden="1">{"cashflow",#N/A,FALSE,"cash flow"}</definedName>
    <definedName name="ewew_1_1_3_1_1" hidden="1">{"cashflow",#N/A,FALSE,"cash flow"}</definedName>
    <definedName name="ewew_1_1_3_2" hidden="1">{"cashflow",#N/A,FALSE,"cash flow"}</definedName>
    <definedName name="ewew_1_1_3_2_1" hidden="1">{"cashflow",#N/A,FALSE,"cash flow"}</definedName>
    <definedName name="ewew_1_1_3_3" hidden="1">{"cashflow",#N/A,FALSE,"cash flow"}</definedName>
    <definedName name="ewew_1_1_4" hidden="1">{"cashflow",#N/A,FALSE,"cash flow"}</definedName>
    <definedName name="ewew_1_1_4_1" hidden="1">{"cashflow",#N/A,FALSE,"cash flow"}</definedName>
    <definedName name="ewew_1_1_4_1_1" hidden="1">{"cashflow",#N/A,FALSE,"cash flow"}</definedName>
    <definedName name="ewew_1_1_4_2" hidden="1">{"cashflow",#N/A,FALSE,"cash flow"}</definedName>
    <definedName name="ewew_1_1_5" hidden="1">{"cashflow",#N/A,FALSE,"cash flow"}</definedName>
    <definedName name="ewew_1_1_5_1" hidden="1">{"cashflow",#N/A,FALSE,"cash flow"}</definedName>
    <definedName name="ewew_1_1_5_1_1" hidden="1">{"cashflow",#N/A,FALSE,"cash flow"}</definedName>
    <definedName name="ewew_1_1_5_2" hidden="1">{"cashflow",#N/A,FALSE,"cash flow"}</definedName>
    <definedName name="ewew_1_2" hidden="1">{"cashflow",#N/A,FALSE,"cash flow"}</definedName>
    <definedName name="ewew_1_2_1" hidden="1">{"cashflow",#N/A,FALSE,"cash flow"}</definedName>
    <definedName name="ewew_1_2_1_1" hidden="1">{"cashflow",#N/A,FALSE,"cash flow"}</definedName>
    <definedName name="ewew_1_2_1_1_1" hidden="1">{"cashflow",#N/A,FALSE,"cash flow"}</definedName>
    <definedName name="ewew_1_2_1_1_1_1" hidden="1">{"cashflow",#N/A,FALSE,"cash flow"}</definedName>
    <definedName name="ewew_1_2_1_1_2" hidden="1">{"cashflow",#N/A,FALSE,"cash flow"}</definedName>
    <definedName name="ewew_1_2_1_1_2_1" hidden="1">{"cashflow",#N/A,FALSE,"cash flow"}</definedName>
    <definedName name="ewew_1_2_1_1_3" hidden="1">{"cashflow",#N/A,FALSE,"cash flow"}</definedName>
    <definedName name="ewew_1_2_1_2" hidden="1">{"cashflow",#N/A,FALSE,"cash flow"}</definedName>
    <definedName name="ewew_1_2_1_2_1" hidden="1">{"cashflow",#N/A,FALSE,"cash flow"}</definedName>
    <definedName name="ewew_1_2_1_2_1_1" hidden="1">{"cashflow",#N/A,FALSE,"cash flow"}</definedName>
    <definedName name="ewew_1_2_1_2_2" hidden="1">{"cashflow",#N/A,FALSE,"cash flow"}</definedName>
    <definedName name="ewew_1_2_1_3" hidden="1">{"cashflow",#N/A,FALSE,"cash flow"}</definedName>
    <definedName name="ewew_1_2_1_3_1" hidden="1">{"cashflow",#N/A,FALSE,"cash flow"}</definedName>
    <definedName name="ewew_1_2_1_3_1_1" hidden="1">{"cashflow",#N/A,FALSE,"cash flow"}</definedName>
    <definedName name="ewew_1_2_1_3_2" hidden="1">{"cashflow",#N/A,FALSE,"cash flow"}</definedName>
    <definedName name="ewew_1_2_1_4" hidden="1">{"cashflow",#N/A,FALSE,"cash flow"}</definedName>
    <definedName name="ewew_1_2_1_4_1" hidden="1">{"cashflow",#N/A,FALSE,"cash flow"}</definedName>
    <definedName name="ewew_1_2_1_4_1_1" hidden="1">{"cashflow",#N/A,FALSE,"cash flow"}</definedName>
    <definedName name="ewew_1_2_1_4_2" hidden="1">{"cashflow",#N/A,FALSE,"cash flow"}</definedName>
    <definedName name="ewew_1_2_1_5" hidden="1">{"cashflow",#N/A,FALSE,"cash flow"}</definedName>
    <definedName name="ewew_1_2_1_5_1" hidden="1">{"cashflow",#N/A,FALSE,"cash flow"}</definedName>
    <definedName name="ewew_1_2_2" hidden="1">{"cashflow",#N/A,FALSE,"cash flow"}</definedName>
    <definedName name="ewew_1_2_2_1" hidden="1">{"cashflow",#N/A,FALSE,"cash flow"}</definedName>
    <definedName name="ewew_1_2_2_1_1" hidden="1">{"cashflow",#N/A,FALSE,"cash flow"}</definedName>
    <definedName name="ewew_1_2_2_1_1_1" hidden="1">{"cashflow",#N/A,FALSE,"cash flow"}</definedName>
    <definedName name="ewew_1_2_2_1_2" hidden="1">{"cashflow",#N/A,FALSE,"cash flow"}</definedName>
    <definedName name="ewew_1_2_2_1_2_1" hidden="1">{"cashflow",#N/A,FALSE,"cash flow"}</definedName>
    <definedName name="ewew_1_2_2_1_3" hidden="1">{"cashflow",#N/A,FALSE,"cash flow"}</definedName>
    <definedName name="ewew_1_2_2_2" hidden="1">{"cashflow",#N/A,FALSE,"cash flow"}</definedName>
    <definedName name="ewew_1_2_2_2_1" hidden="1">{"cashflow",#N/A,FALSE,"cash flow"}</definedName>
    <definedName name="ewew_1_2_2_2_1_1" hidden="1">{"cashflow",#N/A,FALSE,"cash flow"}</definedName>
    <definedName name="ewew_1_2_2_2_2" hidden="1">{"cashflow",#N/A,FALSE,"cash flow"}</definedName>
    <definedName name="ewew_1_2_2_3" hidden="1">{"cashflow",#N/A,FALSE,"cash flow"}</definedName>
    <definedName name="ewew_1_2_2_3_1" hidden="1">{"cashflow",#N/A,FALSE,"cash flow"}</definedName>
    <definedName name="ewew_1_2_2_3_1_1" hidden="1">{"cashflow",#N/A,FALSE,"cash flow"}</definedName>
    <definedName name="ewew_1_2_2_3_2" hidden="1">{"cashflow",#N/A,FALSE,"cash flow"}</definedName>
    <definedName name="ewew_1_2_2_4" hidden="1">{"cashflow",#N/A,FALSE,"cash flow"}</definedName>
    <definedName name="ewew_1_2_2_4_1" hidden="1">{"cashflow",#N/A,FALSE,"cash flow"}</definedName>
    <definedName name="ewew_1_2_2_4_1_1" hidden="1">{"cashflow",#N/A,FALSE,"cash flow"}</definedName>
    <definedName name="ewew_1_2_2_4_2" hidden="1">{"cashflow",#N/A,FALSE,"cash flow"}</definedName>
    <definedName name="ewew_1_2_2_5" hidden="1">{"cashflow",#N/A,FALSE,"cash flow"}</definedName>
    <definedName name="ewew_1_2_2_5_1" hidden="1">{"cashflow",#N/A,FALSE,"cash flow"}</definedName>
    <definedName name="ewew_1_2_3" hidden="1">{"cashflow",#N/A,FALSE,"cash flow"}</definedName>
    <definedName name="ewew_1_2_3_1" hidden="1">{"cashflow",#N/A,FALSE,"cash flow"}</definedName>
    <definedName name="ewew_1_2_3_1_1" hidden="1">{"cashflow",#N/A,FALSE,"cash flow"}</definedName>
    <definedName name="ewew_1_2_3_2" hidden="1">{"cashflow",#N/A,FALSE,"cash flow"}</definedName>
    <definedName name="ewew_1_2_3_2_1" hidden="1">{"cashflow",#N/A,FALSE,"cash flow"}</definedName>
    <definedName name="ewew_1_2_3_3" hidden="1">{"cashflow",#N/A,FALSE,"cash flow"}</definedName>
    <definedName name="ewew_1_2_4" hidden="1">{"cashflow",#N/A,FALSE,"cash flow"}</definedName>
    <definedName name="ewew_1_2_4_1" hidden="1">{"cashflow",#N/A,FALSE,"cash flow"}</definedName>
    <definedName name="ewew_1_2_4_1_1" hidden="1">{"cashflow",#N/A,FALSE,"cash flow"}</definedName>
    <definedName name="ewew_1_2_4_2" hidden="1">{"cashflow",#N/A,FALSE,"cash flow"}</definedName>
    <definedName name="ewew_1_2_5" hidden="1">{"cashflow",#N/A,FALSE,"cash flow"}</definedName>
    <definedName name="ewew_1_2_5_1" hidden="1">{"cashflow",#N/A,FALSE,"cash flow"}</definedName>
    <definedName name="ewew_1_2_5_1_1" hidden="1">{"cashflow",#N/A,FALSE,"cash flow"}</definedName>
    <definedName name="ewew_1_2_5_2" hidden="1">{"cashflow",#N/A,FALSE,"cash flow"}</definedName>
    <definedName name="ewew_1_3" hidden="1">{"cashflow",#N/A,FALSE,"cash flow"}</definedName>
    <definedName name="ewew_1_3_1" hidden="1">{"cashflow",#N/A,FALSE,"cash flow"}</definedName>
    <definedName name="ewew_1_3_1_1" hidden="1">{"cashflow",#N/A,FALSE,"cash flow"}</definedName>
    <definedName name="ewew_1_3_1_1_1" hidden="1">{"cashflow",#N/A,FALSE,"cash flow"}</definedName>
    <definedName name="ewew_1_3_1_2" hidden="1">{"cashflow",#N/A,FALSE,"cash flow"}</definedName>
    <definedName name="ewew_1_3_1_2_1" hidden="1">{"cashflow",#N/A,FALSE,"cash flow"}</definedName>
    <definedName name="ewew_1_3_1_3" hidden="1">{"cashflow",#N/A,FALSE,"cash flow"}</definedName>
    <definedName name="ewew_1_3_2" hidden="1">{"cashflow",#N/A,FALSE,"cash flow"}</definedName>
    <definedName name="ewew_1_3_2_1" hidden="1">{"cashflow",#N/A,FALSE,"cash flow"}</definedName>
    <definedName name="ewew_1_3_2_1_1" hidden="1">{"cashflow",#N/A,FALSE,"cash flow"}</definedName>
    <definedName name="ewew_1_3_2_2" hidden="1">{"cashflow",#N/A,FALSE,"cash flow"}</definedName>
    <definedName name="ewew_1_3_3" hidden="1">{"cashflow",#N/A,FALSE,"cash flow"}</definedName>
    <definedName name="ewew_1_3_3_1" hidden="1">{"cashflow",#N/A,FALSE,"cash flow"}</definedName>
    <definedName name="ewew_1_3_3_1_1" hidden="1">{"cashflow",#N/A,FALSE,"cash flow"}</definedName>
    <definedName name="ewew_1_3_3_2" hidden="1">{"cashflow",#N/A,FALSE,"cash flow"}</definedName>
    <definedName name="ewew_1_3_4" hidden="1">{"cashflow",#N/A,FALSE,"cash flow"}</definedName>
    <definedName name="ewew_1_3_4_1" hidden="1">{"cashflow",#N/A,FALSE,"cash flow"}</definedName>
    <definedName name="ewew_1_3_4_1_1" hidden="1">{"cashflow",#N/A,FALSE,"cash flow"}</definedName>
    <definedName name="ewew_1_3_4_2" hidden="1">{"cashflow",#N/A,FALSE,"cash flow"}</definedName>
    <definedName name="ewew_1_3_5" hidden="1">{"cashflow",#N/A,FALSE,"cash flow"}</definedName>
    <definedName name="ewew_1_3_5_1" hidden="1">{"cashflow",#N/A,FALSE,"cash flow"}</definedName>
    <definedName name="ewew_1_4" hidden="1">{"cashflow",#N/A,FALSE,"cash flow"}</definedName>
    <definedName name="ewew_1_4_1" hidden="1">{"cashflow",#N/A,FALSE,"cash flow"}</definedName>
    <definedName name="ewew_1_4_1_1" hidden="1">{"cashflow",#N/A,FALSE,"cash flow"}</definedName>
    <definedName name="ewew_1_4_1_1_1" hidden="1">{"cashflow",#N/A,FALSE,"cash flow"}</definedName>
    <definedName name="ewew_1_4_1_2" hidden="1">{"cashflow",#N/A,FALSE,"cash flow"}</definedName>
    <definedName name="ewew_1_4_1_2_1" hidden="1">{"cashflow",#N/A,FALSE,"cash flow"}</definedName>
    <definedName name="ewew_1_4_1_3" hidden="1">{"cashflow",#N/A,FALSE,"cash flow"}</definedName>
    <definedName name="ewew_1_4_2" hidden="1">{"cashflow",#N/A,FALSE,"cash flow"}</definedName>
    <definedName name="ewew_1_4_2_1" hidden="1">{"cashflow",#N/A,FALSE,"cash flow"}</definedName>
    <definedName name="ewew_1_4_2_1_1" hidden="1">{"cashflow",#N/A,FALSE,"cash flow"}</definedName>
    <definedName name="ewew_1_4_2_2" hidden="1">{"cashflow",#N/A,FALSE,"cash flow"}</definedName>
    <definedName name="ewew_1_4_3" hidden="1">{"cashflow",#N/A,FALSE,"cash flow"}</definedName>
    <definedName name="ewew_1_4_3_1" hidden="1">{"cashflow",#N/A,FALSE,"cash flow"}</definedName>
    <definedName name="ewew_1_4_3_1_1" hidden="1">{"cashflow",#N/A,FALSE,"cash flow"}</definedName>
    <definedName name="ewew_1_4_3_2" hidden="1">{"cashflow",#N/A,FALSE,"cash flow"}</definedName>
    <definedName name="ewew_1_4_4" hidden="1">{"cashflow",#N/A,FALSE,"cash flow"}</definedName>
    <definedName name="ewew_1_4_4_1" hidden="1">{"cashflow",#N/A,FALSE,"cash flow"}</definedName>
    <definedName name="ewew_1_4_4_1_1" hidden="1">{"cashflow",#N/A,FALSE,"cash flow"}</definedName>
    <definedName name="ewew_1_4_4_2" hidden="1">{"cashflow",#N/A,FALSE,"cash flow"}</definedName>
    <definedName name="ewew_1_4_5" hidden="1">{"cashflow",#N/A,FALSE,"cash flow"}</definedName>
    <definedName name="ewew_1_4_5_1" hidden="1">{"cashflow",#N/A,FALSE,"cash flow"}</definedName>
    <definedName name="ewew_1_5" hidden="1">{"cashflow",#N/A,FALSE,"cash flow"}</definedName>
    <definedName name="ewew_1_5_1" hidden="1">{"cashflow",#N/A,FALSE,"cash flow"}</definedName>
    <definedName name="ewew_1_5_1_1" hidden="1">{"cashflow",#N/A,FALSE,"cash flow"}</definedName>
    <definedName name="ewew_1_5_2" hidden="1">{"cashflow",#N/A,FALSE,"cash flow"}</definedName>
    <definedName name="ewew_1_5_2_1" hidden="1">{"cashflow",#N/A,FALSE,"cash flow"}</definedName>
    <definedName name="ewew_1_5_3" hidden="1">{"cashflow",#N/A,FALSE,"cash flow"}</definedName>
    <definedName name="ewew_2" hidden="1">{"cashflow",#N/A,FALSE,"cash flow"}</definedName>
    <definedName name="ewew_2_1" hidden="1">{"cashflow",#N/A,FALSE,"cash flow"}</definedName>
    <definedName name="ewew_2_1_1" hidden="1">{"cashflow",#N/A,FALSE,"cash flow"}</definedName>
    <definedName name="ewew_2_1_1_1" hidden="1">{"cashflow",#N/A,FALSE,"cash flow"}</definedName>
    <definedName name="ewew_2_1_1_1_1" hidden="1">{"cashflow",#N/A,FALSE,"cash flow"}</definedName>
    <definedName name="ewew_2_1_1_2" hidden="1">{"cashflow",#N/A,FALSE,"cash flow"}</definedName>
    <definedName name="ewew_2_1_1_2_1" hidden="1">{"cashflow",#N/A,FALSE,"cash flow"}</definedName>
    <definedName name="ewew_2_1_1_3" hidden="1">{"cashflow",#N/A,FALSE,"cash flow"}</definedName>
    <definedName name="ewew_2_1_2" hidden="1">{"cashflow",#N/A,FALSE,"cash flow"}</definedName>
    <definedName name="ewew_2_1_2_1" hidden="1">{"cashflow",#N/A,FALSE,"cash flow"}</definedName>
    <definedName name="ewew_2_1_2_1_1" hidden="1">{"cashflow",#N/A,FALSE,"cash flow"}</definedName>
    <definedName name="ewew_2_1_2_2" hidden="1">{"cashflow",#N/A,FALSE,"cash flow"}</definedName>
    <definedName name="ewew_2_1_3" hidden="1">{"cashflow",#N/A,FALSE,"cash flow"}</definedName>
    <definedName name="ewew_2_1_3_1" hidden="1">{"cashflow",#N/A,FALSE,"cash flow"}</definedName>
    <definedName name="ewew_2_1_3_1_1" hidden="1">{"cashflow",#N/A,FALSE,"cash flow"}</definedName>
    <definedName name="ewew_2_1_3_2" hidden="1">{"cashflow",#N/A,FALSE,"cash flow"}</definedName>
    <definedName name="ewew_2_1_4" hidden="1">{"cashflow",#N/A,FALSE,"cash flow"}</definedName>
    <definedName name="ewew_2_1_4_1" hidden="1">{"cashflow",#N/A,FALSE,"cash flow"}</definedName>
    <definedName name="ewew_2_1_4_1_1" hidden="1">{"cashflow",#N/A,FALSE,"cash flow"}</definedName>
    <definedName name="ewew_2_1_4_2" hidden="1">{"cashflow",#N/A,FALSE,"cash flow"}</definedName>
    <definedName name="ewew_2_1_5" hidden="1">{"cashflow",#N/A,FALSE,"cash flow"}</definedName>
    <definedName name="ewew_2_1_5_1" hidden="1">{"cashflow",#N/A,FALSE,"cash flow"}</definedName>
    <definedName name="ewew_2_2" hidden="1">{"cashflow",#N/A,FALSE,"cash flow"}</definedName>
    <definedName name="ewew_2_2_1" hidden="1">{"cashflow",#N/A,FALSE,"cash flow"}</definedName>
    <definedName name="ewew_2_2_1_1" hidden="1">{"cashflow",#N/A,FALSE,"cash flow"}</definedName>
    <definedName name="ewew_2_2_1_1_1" hidden="1">{"cashflow",#N/A,FALSE,"cash flow"}</definedName>
    <definedName name="ewew_2_2_1_2" hidden="1">{"cashflow",#N/A,FALSE,"cash flow"}</definedName>
    <definedName name="ewew_2_2_1_2_1" hidden="1">{"cashflow",#N/A,FALSE,"cash flow"}</definedName>
    <definedName name="ewew_2_2_1_3" hidden="1">{"cashflow",#N/A,FALSE,"cash flow"}</definedName>
    <definedName name="ewew_2_2_2" hidden="1">{"cashflow",#N/A,FALSE,"cash flow"}</definedName>
    <definedName name="ewew_2_2_2_1" hidden="1">{"cashflow",#N/A,FALSE,"cash flow"}</definedName>
    <definedName name="ewew_2_2_2_1_1" hidden="1">{"cashflow",#N/A,FALSE,"cash flow"}</definedName>
    <definedName name="ewew_2_2_2_2" hidden="1">{"cashflow",#N/A,FALSE,"cash flow"}</definedName>
    <definedName name="ewew_2_2_3" hidden="1">{"cashflow",#N/A,FALSE,"cash flow"}</definedName>
    <definedName name="ewew_2_2_3_1" hidden="1">{"cashflow",#N/A,FALSE,"cash flow"}</definedName>
    <definedName name="ewew_2_2_3_1_1" hidden="1">{"cashflow",#N/A,FALSE,"cash flow"}</definedName>
    <definedName name="ewew_2_2_3_2" hidden="1">{"cashflow",#N/A,FALSE,"cash flow"}</definedName>
    <definedName name="ewew_2_2_4" hidden="1">{"cashflow",#N/A,FALSE,"cash flow"}</definedName>
    <definedName name="ewew_2_2_4_1" hidden="1">{"cashflow",#N/A,FALSE,"cash flow"}</definedName>
    <definedName name="ewew_2_2_4_1_1" hidden="1">{"cashflow",#N/A,FALSE,"cash flow"}</definedName>
    <definedName name="ewew_2_2_4_2" hidden="1">{"cashflow",#N/A,FALSE,"cash flow"}</definedName>
    <definedName name="ewew_2_2_5" hidden="1">{"cashflow",#N/A,FALSE,"cash flow"}</definedName>
    <definedName name="ewew_2_2_5_1" hidden="1">{"cashflow",#N/A,FALSE,"cash flow"}</definedName>
    <definedName name="ewew_2_3" hidden="1">{"cashflow",#N/A,FALSE,"cash flow"}</definedName>
    <definedName name="ewew_2_3_1" hidden="1">{"cashflow",#N/A,FALSE,"cash flow"}</definedName>
    <definedName name="ewew_2_3_1_1" hidden="1">{"cashflow",#N/A,FALSE,"cash flow"}</definedName>
    <definedName name="ewew_2_3_2" hidden="1">{"cashflow",#N/A,FALSE,"cash flow"}</definedName>
    <definedName name="ewew_2_3_2_1" hidden="1">{"cashflow",#N/A,FALSE,"cash flow"}</definedName>
    <definedName name="ewew_2_3_3" hidden="1">{"cashflow",#N/A,FALSE,"cash flow"}</definedName>
    <definedName name="ewew_2_4" hidden="1">{"cashflow",#N/A,FALSE,"cash flow"}</definedName>
    <definedName name="ewew_2_4_1" hidden="1">{"cashflow",#N/A,FALSE,"cash flow"}</definedName>
    <definedName name="ewew_2_4_1_1" hidden="1">{"cashflow",#N/A,FALSE,"cash flow"}</definedName>
    <definedName name="ewew_2_4_2" hidden="1">{"cashflow",#N/A,FALSE,"cash flow"}</definedName>
    <definedName name="ewew_2_5" hidden="1">{"cashflow",#N/A,FALSE,"cash flow"}</definedName>
    <definedName name="ewew_2_5_1" hidden="1">{"cashflow",#N/A,FALSE,"cash flow"}</definedName>
    <definedName name="ewew_2_5_1_1" hidden="1">{"cashflow",#N/A,FALSE,"cash flow"}</definedName>
    <definedName name="ewew_2_5_2" hidden="1">{"cashflow",#N/A,FALSE,"cash flow"}</definedName>
    <definedName name="ewew_3" hidden="1">{"cashflow",#N/A,FALSE,"cash flow"}</definedName>
    <definedName name="ewew_3_1" hidden="1">{"cashflow",#N/A,FALSE,"cash flow"}</definedName>
    <definedName name="ewew_3_1_1" hidden="1">{"cashflow",#N/A,FALSE,"cash flow"}</definedName>
    <definedName name="ewew_3_1_1_1" hidden="1">{"cashflow",#N/A,FALSE,"cash flow"}</definedName>
    <definedName name="ewew_3_1_1_1_1" hidden="1">{"cashflow",#N/A,FALSE,"cash flow"}</definedName>
    <definedName name="ewew_3_1_1_2" hidden="1">{"cashflow",#N/A,FALSE,"cash flow"}</definedName>
    <definedName name="ewew_3_1_1_2_1" hidden="1">{"cashflow",#N/A,FALSE,"cash flow"}</definedName>
    <definedName name="ewew_3_1_1_3" hidden="1">{"cashflow",#N/A,FALSE,"cash flow"}</definedName>
    <definedName name="ewew_3_1_2" hidden="1">{"cashflow",#N/A,FALSE,"cash flow"}</definedName>
    <definedName name="ewew_3_1_2_1" hidden="1">{"cashflow",#N/A,FALSE,"cash flow"}</definedName>
    <definedName name="ewew_3_1_2_1_1" hidden="1">{"cashflow",#N/A,FALSE,"cash flow"}</definedName>
    <definedName name="ewew_3_1_2_2" hidden="1">{"cashflow",#N/A,FALSE,"cash flow"}</definedName>
    <definedName name="ewew_3_1_3" hidden="1">{"cashflow",#N/A,FALSE,"cash flow"}</definedName>
    <definedName name="ewew_3_1_3_1" hidden="1">{"cashflow",#N/A,FALSE,"cash flow"}</definedName>
    <definedName name="ewew_3_1_3_1_1" hidden="1">{"cashflow",#N/A,FALSE,"cash flow"}</definedName>
    <definedName name="ewew_3_1_3_2" hidden="1">{"cashflow",#N/A,FALSE,"cash flow"}</definedName>
    <definedName name="ewew_3_1_4" hidden="1">{"cashflow",#N/A,FALSE,"cash flow"}</definedName>
    <definedName name="ewew_3_1_4_1" hidden="1">{"cashflow",#N/A,FALSE,"cash flow"}</definedName>
    <definedName name="ewew_3_1_4_1_1" hidden="1">{"cashflow",#N/A,FALSE,"cash flow"}</definedName>
    <definedName name="ewew_3_1_4_2" hidden="1">{"cashflow",#N/A,FALSE,"cash flow"}</definedName>
    <definedName name="ewew_3_1_5" hidden="1">{"cashflow",#N/A,FALSE,"cash flow"}</definedName>
    <definedName name="ewew_3_1_5_1" hidden="1">{"cashflow",#N/A,FALSE,"cash flow"}</definedName>
    <definedName name="ewew_3_2" hidden="1">{"cashflow",#N/A,FALSE,"cash flow"}</definedName>
    <definedName name="ewew_3_2_1" hidden="1">{"cashflow",#N/A,FALSE,"cash flow"}</definedName>
    <definedName name="ewew_3_2_1_1" hidden="1">{"cashflow",#N/A,FALSE,"cash flow"}</definedName>
    <definedName name="ewew_3_2_1_1_1" hidden="1">{"cashflow",#N/A,FALSE,"cash flow"}</definedName>
    <definedName name="ewew_3_2_1_2" hidden="1">{"cashflow",#N/A,FALSE,"cash flow"}</definedName>
    <definedName name="ewew_3_2_1_2_1" hidden="1">{"cashflow",#N/A,FALSE,"cash flow"}</definedName>
    <definedName name="ewew_3_2_1_3" hidden="1">{"cashflow",#N/A,FALSE,"cash flow"}</definedName>
    <definedName name="ewew_3_2_2" hidden="1">{"cashflow",#N/A,FALSE,"cash flow"}</definedName>
    <definedName name="ewew_3_2_2_1" hidden="1">{"cashflow",#N/A,FALSE,"cash flow"}</definedName>
    <definedName name="ewew_3_2_2_1_1" hidden="1">{"cashflow",#N/A,FALSE,"cash flow"}</definedName>
    <definedName name="ewew_3_2_2_2" hidden="1">{"cashflow",#N/A,FALSE,"cash flow"}</definedName>
    <definedName name="ewew_3_2_3" hidden="1">{"cashflow",#N/A,FALSE,"cash flow"}</definedName>
    <definedName name="ewew_3_2_3_1" hidden="1">{"cashflow",#N/A,FALSE,"cash flow"}</definedName>
    <definedName name="ewew_3_2_3_1_1" hidden="1">{"cashflow",#N/A,FALSE,"cash flow"}</definedName>
    <definedName name="ewew_3_2_3_2" hidden="1">{"cashflow",#N/A,FALSE,"cash flow"}</definedName>
    <definedName name="ewew_3_2_4" hidden="1">{"cashflow",#N/A,FALSE,"cash flow"}</definedName>
    <definedName name="ewew_3_2_4_1" hidden="1">{"cashflow",#N/A,FALSE,"cash flow"}</definedName>
    <definedName name="ewew_3_2_4_1_1" hidden="1">{"cashflow",#N/A,FALSE,"cash flow"}</definedName>
    <definedName name="ewew_3_2_4_2" hidden="1">{"cashflow",#N/A,FALSE,"cash flow"}</definedName>
    <definedName name="ewew_3_2_5" hidden="1">{"cashflow",#N/A,FALSE,"cash flow"}</definedName>
    <definedName name="ewew_3_2_5_1" hidden="1">{"cashflow",#N/A,FALSE,"cash flow"}</definedName>
    <definedName name="ewew_3_3" hidden="1">{"cashflow",#N/A,FALSE,"cash flow"}</definedName>
    <definedName name="ewew_3_3_1" hidden="1">{"cashflow",#N/A,FALSE,"cash flow"}</definedName>
    <definedName name="ewew_3_3_1_1" hidden="1">{"cashflow",#N/A,FALSE,"cash flow"}</definedName>
    <definedName name="ewew_3_3_2" hidden="1">{"cashflow",#N/A,FALSE,"cash flow"}</definedName>
    <definedName name="ewew_3_3_2_1" hidden="1">{"cashflow",#N/A,FALSE,"cash flow"}</definedName>
    <definedName name="ewew_3_3_3" hidden="1">{"cashflow",#N/A,FALSE,"cash flow"}</definedName>
    <definedName name="ewew_3_4" hidden="1">{"cashflow",#N/A,FALSE,"cash flow"}</definedName>
    <definedName name="ewew_3_4_1" hidden="1">{"cashflow",#N/A,FALSE,"cash flow"}</definedName>
    <definedName name="ewew_3_4_1_1" hidden="1">{"cashflow",#N/A,FALSE,"cash flow"}</definedName>
    <definedName name="ewew_3_4_2" hidden="1">{"cashflow",#N/A,FALSE,"cash flow"}</definedName>
    <definedName name="ewew_3_5" hidden="1">{"cashflow",#N/A,FALSE,"cash flow"}</definedName>
    <definedName name="ewew_3_5_1" hidden="1">{"cashflow",#N/A,FALSE,"cash flow"}</definedName>
    <definedName name="ewew_3_5_1_1" hidden="1">{"cashflow",#N/A,FALSE,"cash flow"}</definedName>
    <definedName name="ewew_3_5_2" hidden="1">{"cashflow",#N/A,FALSE,"cash flow"}</definedName>
    <definedName name="ewew_4" hidden="1">{"cashflow",#N/A,FALSE,"cash flow"}</definedName>
    <definedName name="ewew_4_1" hidden="1">{"cashflow",#N/A,FALSE,"cash flow"}</definedName>
    <definedName name="ewew_4_1_1" hidden="1">{"cashflow",#N/A,FALSE,"cash flow"}</definedName>
    <definedName name="ewew_4_1_1_1" hidden="1">{"cashflow",#N/A,FALSE,"cash flow"}</definedName>
    <definedName name="ewew_4_1_2" hidden="1">{"cashflow",#N/A,FALSE,"cash flow"}</definedName>
    <definedName name="ewew_4_1_2_1" hidden="1">{"cashflow",#N/A,FALSE,"cash flow"}</definedName>
    <definedName name="ewew_4_1_3" hidden="1">{"cashflow",#N/A,FALSE,"cash flow"}</definedName>
    <definedName name="ewew_4_2" hidden="1">{"cashflow",#N/A,FALSE,"cash flow"}</definedName>
    <definedName name="ewew_4_2_1" hidden="1">{"cashflow",#N/A,FALSE,"cash flow"}</definedName>
    <definedName name="ewew_4_2_1_1" hidden="1">{"cashflow",#N/A,FALSE,"cash flow"}</definedName>
    <definedName name="ewew_4_2_2" hidden="1">{"cashflow",#N/A,FALSE,"cash flow"}</definedName>
    <definedName name="ewew_4_3" hidden="1">{"cashflow",#N/A,FALSE,"cash flow"}</definedName>
    <definedName name="ewew_4_3_1" hidden="1">{"cashflow",#N/A,FALSE,"cash flow"}</definedName>
    <definedName name="ewew_4_3_1_1" hidden="1">{"cashflow",#N/A,FALSE,"cash flow"}</definedName>
    <definedName name="ewew_4_3_2" hidden="1">{"cashflow",#N/A,FALSE,"cash flow"}</definedName>
    <definedName name="ewew_4_4" hidden="1">{"cashflow",#N/A,FALSE,"cash flow"}</definedName>
    <definedName name="ewew_4_4_1" hidden="1">{"cashflow",#N/A,FALSE,"cash flow"}</definedName>
    <definedName name="ewew_4_4_1_1" hidden="1">{"cashflow",#N/A,FALSE,"cash flow"}</definedName>
    <definedName name="ewew_4_4_2" hidden="1">{"cashflow",#N/A,FALSE,"cash flow"}</definedName>
    <definedName name="ewew_4_5" hidden="1">{"cashflow",#N/A,FALSE,"cash flow"}</definedName>
    <definedName name="ewew_4_5_1" hidden="1">{"cashflow",#N/A,FALSE,"cash flow"}</definedName>
    <definedName name="ewew_5" hidden="1">{"cashflow",#N/A,FALSE,"cash flow"}</definedName>
    <definedName name="ewew_5_1" hidden="1">{"cashflow",#N/A,FALSE,"cash flow"}</definedName>
    <definedName name="ewew_5_1_1" hidden="1">{"cashflow",#N/A,FALSE,"cash flow"}</definedName>
    <definedName name="ewew_5_1_1_1" hidden="1">{"cashflow",#N/A,FALSE,"cash flow"}</definedName>
    <definedName name="ewew_5_1_2" hidden="1">{"cashflow",#N/A,FALSE,"cash flow"}</definedName>
    <definedName name="ewew_5_1_2_1" hidden="1">{"cashflow",#N/A,FALSE,"cash flow"}</definedName>
    <definedName name="ewew_5_1_3" hidden="1">{"cashflow",#N/A,FALSE,"cash flow"}</definedName>
    <definedName name="ewew_5_2" hidden="1">{"cashflow",#N/A,FALSE,"cash flow"}</definedName>
    <definedName name="ewew_5_2_1" hidden="1">{"cashflow",#N/A,FALSE,"cash flow"}</definedName>
    <definedName name="ewew_5_2_1_1" hidden="1">{"cashflow",#N/A,FALSE,"cash flow"}</definedName>
    <definedName name="ewew_5_2_2" hidden="1">{"cashflow",#N/A,FALSE,"cash flow"}</definedName>
    <definedName name="ewew_5_3" hidden="1">{"cashflow",#N/A,FALSE,"cash flow"}</definedName>
    <definedName name="ewew_5_3_1" hidden="1">{"cashflow",#N/A,FALSE,"cash flow"}</definedName>
    <definedName name="ewew_5_3_1_1" hidden="1">{"cashflow",#N/A,FALSE,"cash flow"}</definedName>
    <definedName name="ewew_5_3_2" hidden="1">{"cashflow",#N/A,FALSE,"cash flow"}</definedName>
    <definedName name="ewew_5_4" hidden="1">{"cashflow",#N/A,FALSE,"cash flow"}</definedName>
    <definedName name="ewew_5_4_1" hidden="1">{"cashflow",#N/A,FALSE,"cash flow"}</definedName>
    <definedName name="ewew_5_4_1_1" hidden="1">{"cashflow",#N/A,FALSE,"cash flow"}</definedName>
    <definedName name="ewew_5_4_2" hidden="1">{"cashflow",#N/A,FALSE,"cash flow"}</definedName>
    <definedName name="ewew_5_5" hidden="1">{"cashflow",#N/A,FALSE,"cash flow"}</definedName>
    <definedName name="ewew_5_5_1" hidden="1">{"cashflow",#N/A,FALSE,"cash flow"}</definedName>
    <definedName name="EWEWAAWE">#REF!</definedName>
    <definedName name="EWEWE">#REF!</definedName>
    <definedName name="EWEWWEFA">#REF!</definedName>
    <definedName name="ewf">#REF!</definedName>
    <definedName name="ewfa">#REF!</definedName>
    <definedName name="EWFAAFEW">#REF!</definedName>
    <definedName name="EWFAFAEW">#REF!</definedName>
    <definedName name="EWFAFEW">#REF!</definedName>
    <definedName name="EWFAFEWA">#REF!</definedName>
    <definedName name="EWFAWE">#REF!</definedName>
    <definedName name="EWFAWFW">#REF!</definedName>
    <definedName name="ewfcsdd">#REF!</definedName>
    <definedName name="EWFE">#REF!</definedName>
    <definedName name="ewfefw">#REF!</definedName>
    <definedName name="ewfewefew">#REF!</definedName>
    <definedName name="ewfewefw">#REF!</definedName>
    <definedName name="ewfewf">#REF!</definedName>
    <definedName name="ewfewfew">#REF!</definedName>
    <definedName name="ewfewkefw">#REF!</definedName>
    <definedName name="ewff3w">#REF!</definedName>
    <definedName name="ewffe">#REF!</definedName>
    <definedName name="ewffee">#REF!</definedName>
    <definedName name="EWFFEFE">#REF!</definedName>
    <definedName name="ewffew">#REF!</definedName>
    <definedName name="ewffewa">#REF!</definedName>
    <definedName name="ewffewf">#REF!</definedName>
    <definedName name="ewffweawe">#REF!</definedName>
    <definedName name="ewfke">#REF!</definedName>
    <definedName name="ewfkelke">#REF!</definedName>
    <definedName name="ewfkewfk3">#REF!</definedName>
    <definedName name="ewfkewkew">#REF!</definedName>
    <definedName name="ewfkwek">#REF!</definedName>
    <definedName name="ewflele">#REF!</definedName>
    <definedName name="EWFWAWE">#REF!</definedName>
    <definedName name="ewfwef">#REF!</definedName>
    <definedName name="ewfweqf">#REF!</definedName>
    <definedName name="ewg">{"'Model'!$A$1:$N$53"}</definedName>
    <definedName name="EWGAAGWE">#REF!</definedName>
    <definedName name="ewgwge">#REF!</definedName>
    <definedName name="ewiks">#REF!</definedName>
    <definedName name="ewiosd">#REF!</definedName>
    <definedName name="ewjae">#REF!</definedName>
    <definedName name="EWJEWJJE">#REF!</definedName>
    <definedName name="ewjjk">#REF!</definedName>
    <definedName name="ewkeke">#REF!</definedName>
    <definedName name="ewkekek">#REF!</definedName>
    <definedName name="ewkekk">#REF!</definedName>
    <definedName name="ewkf">#REF!</definedName>
    <definedName name="EWKFK">#REF!</definedName>
    <definedName name="ewkfwkk">#REF!</definedName>
    <definedName name="ewkkek">#REF!</definedName>
    <definedName name="ewkkk">#REF!</definedName>
    <definedName name="ewkla">#REF!</definedName>
    <definedName name="ewkoi">#REF!</definedName>
    <definedName name="ewqe">#REF!</definedName>
    <definedName name="ewqew">#REF!</definedName>
    <definedName name="ewqr">#REF!</definedName>
    <definedName name="ewr">{"'Eng (page2)'!$A$1:$D$52"}</definedName>
    <definedName name="ewr4tt4w">#REF!</definedName>
    <definedName name="ewre">#REF!</definedName>
    <definedName name="ewret">#REF!</definedName>
    <definedName name="ewrfcdsv">#REF!</definedName>
    <definedName name="ewrq">{"'Eng (page2)'!$A$1:$D$52"}</definedName>
    <definedName name="ewrt3t4w">#REF!</definedName>
    <definedName name="ewrt4">#REF!</definedName>
    <definedName name="ewrt4t">#REF!</definedName>
    <definedName name="ewrt4te">#REF!</definedName>
    <definedName name="ewrtdfgyu">#REF!</definedName>
    <definedName name="ewrtt34t">#REF!</definedName>
    <definedName name="ewrtyuds">#REF!,#REF!,#REF!</definedName>
    <definedName name="EWSD">{"'Eng (page2)'!$A$1:$D$52"}</definedName>
    <definedName name="ewsk">#REF!</definedName>
    <definedName name="ewt">#REF!</definedName>
    <definedName name="ewt4w">#REF!</definedName>
    <definedName name="ewte">#REF!</definedName>
    <definedName name="EWTGE">#REF!</definedName>
    <definedName name="ewtt">#REF!</definedName>
    <definedName name="ewtte4t">#REF!</definedName>
    <definedName name="ewttr">#REF!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e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EWWFE">#REF!</definedName>
    <definedName name="ewws">#REF!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w">#REF!</definedName>
    <definedName name="ex">#REF!</definedName>
    <definedName name="EX_Aus">0.5467</definedName>
    <definedName name="EX_EBITDA_INT">#REF!</definedName>
    <definedName name="ExactAddinConnection">"200"</definedName>
    <definedName name="ExactAddinConnection.002">"NEVN;002;ACS1;1"</definedName>
    <definedName name="ExactAddinConnection.003">"CPNT01;003;anchalee.s;1"</definedName>
    <definedName name="ExactAddinConnection.034">"NOIVU;034;gl4;1"</definedName>
    <definedName name="ExactAddinConnection.200">"MACSRV;200;hliu;1"</definedName>
    <definedName name="ExactAddinReports">4</definedName>
    <definedName name="exam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Y1___0">"$"</definedName>
    <definedName name="EXBY2___0">"$"</definedName>
    <definedName name="EXBY2___24">"$service.$"</definedName>
    <definedName name="exc">{"'Eng (page2)'!$A$1:$D$52"}</definedName>
    <definedName name="excel">#REF!</definedName>
    <definedName name="Excel_Bu">#REF!</definedName>
    <definedName name="excel_buil">#REF!</definedName>
    <definedName name="Excel_BuiltIn__FilterDatabase_10">#REF!</definedName>
    <definedName name="Excel_BuiltIn__FilterDatabase_10_1">#REF!</definedName>
    <definedName name="Excel_BuiltIn__FilterDatabase_10_1_1">#REF!</definedName>
    <definedName name="Excel_BuiltIn__FilterDatabase_10_10">#REF!</definedName>
    <definedName name="Excel_BuiltIn__FilterDatabase_10_10_1">#REF!</definedName>
    <definedName name="Excel_BuiltIn__FilterDatabase_10_10_10">#REF!</definedName>
    <definedName name="Excel_BuiltIn__FilterDatabase_10_11">#REF!</definedName>
    <definedName name="Excel_BuiltIn__FilterDatabase_10_4">#REF!</definedName>
    <definedName name="Excel_BuiltIn__FilterDatabase_10_5">#REF!</definedName>
    <definedName name="Excel_BuiltIn__FilterDatabase_10_6">#REF!</definedName>
    <definedName name="Excel_BuiltIn__FilterDatabase_10_7">#REF!</definedName>
    <definedName name="Excel_BuiltIn__FilterDatabase_10_8">#REF!</definedName>
    <definedName name="Excel_BuiltIn__FilterDatabase_10_9">#REF!</definedName>
    <definedName name="Excel_BuiltIn__FilterDatabase_11_1_1">#REF!</definedName>
    <definedName name="Excel_BuiltIn__FilterDatabase_11_1_1_1">#REF!</definedName>
    <definedName name="Excel_BuiltIn__FilterDatabase_11_1_1_1_1">#REF!</definedName>
    <definedName name="Excel_BuiltIn__FilterDatabase_11_1_1_1_10">#REF!</definedName>
    <definedName name="Excel_BuiltIn__FilterDatabase_11_1_1_10">#REF!</definedName>
    <definedName name="Excel_BuiltIn__FilterDatabase_11_1_10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_FilterDatabase_3_4">#REF!</definedName>
    <definedName name="Excel_BuiltIn__FilterDatabase_3_4_10">#REF!</definedName>
    <definedName name="Excel_BuiltIn__FilterDatabase_38">#REF!</definedName>
    <definedName name="Excel_BuiltIn__FilterDatabase_38_1">#REF!</definedName>
    <definedName name="Excel_BuiltIn__FilterDatabase_38_2">#REF!</definedName>
    <definedName name="Excel_BuiltIn__FilterDatabase_38_29">#REF!</definedName>
    <definedName name="Excel_BuiltIn__FilterDatabase_38_3">#REF!</definedName>
    <definedName name="Excel_BuiltIn__FilterDatabase_38_37">#REF!</definedName>
    <definedName name="Excel_BuiltIn__FilterDatabase_4">#REF!</definedName>
    <definedName name="Excel_BuiltIn__FilterDatabase_4_1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5_1_1_1">#REF!</definedName>
    <definedName name="Excel_BuiltIn__FilterDatabase_5_1_1_1_1">#REF!</definedName>
    <definedName name="Excel_BuiltIn__FilterDatabase_5_1_1_1_1_1">#REF!</definedName>
    <definedName name="Excel_BuiltIn__FilterDatabase_5_1_1_1_1_1_1">#REF!</definedName>
    <definedName name="Excel_BuiltIn__FilterDatabase_5_1_1_1_1_1_1_1">#REF!</definedName>
    <definedName name="Excel_BuiltIn__FilterDatabase_5_1_1_1_1_1_1_1_1">#REF!</definedName>
    <definedName name="Excel_BuiltIn__FilterDatabase_5_1_1_1_1_1_1_1_1_1">#REF!</definedName>
    <definedName name="Excel_BuiltIn__FilterDatabase_5_1_1_1_5">#REF!</definedName>
    <definedName name="Excel_BuiltIn__FilterDatabase_5_1_1_5">#REF!</definedName>
    <definedName name="Excel_BuiltIn__FilterDatabase_5_1_5">#REF!</definedName>
    <definedName name="Excel_BuiltIn__FilterDatabase_5_2">#REF!</definedName>
    <definedName name="Excel_BuiltIn__FilterDatabase_5_2_5">#REF!</definedName>
    <definedName name="Excel_BuiltIn__FilterDatabase_5_3">#REF!</definedName>
    <definedName name="Excel_BuiltIn__FilterDatabase_5_5">#REF!</definedName>
    <definedName name="Excel_BuiltIn__FilterDatabase_6_1">#REF!</definedName>
    <definedName name="Excel_BuiltIn__FilterDatabase_6_1_1_1">#REF!</definedName>
    <definedName name="Excel_BuiltIn__FilterDatabase_6_2">#REF!</definedName>
    <definedName name="Excel_BuiltIn__FilterDatabase_6_4">#REF!</definedName>
    <definedName name="Excel_BuiltIn__FilterDatabase_7">NA()</definedName>
    <definedName name="Excel_BuiltIn__FilterDatabase_7_1_1_1">#REF!</definedName>
    <definedName name="Excel_BuiltIn__FilterDatabase_7_1_1_1_1">#REF!</definedName>
    <definedName name="Excel_BuiltIn__FilterDatabase_7_1_1_1_1_1">#REF!</definedName>
    <definedName name="Excel_BuiltIn__FilterDatabase_7_1_1_1_1_1_1">#REF!</definedName>
    <definedName name="Excel_BuiltIn__FilterDatabase_7_2">#REF!</definedName>
    <definedName name="Excel_BuiltIn__FilterDatabase_7_3">#REF!</definedName>
    <definedName name="Excel_BuiltIn__FilterDatabase_7_7">#REF!</definedName>
    <definedName name="Excel_BuiltIn__FilterDatabase_8_1">#REF!</definedName>
    <definedName name="Excel_BuiltIn__FilterDatabase_8_1_1">#REF!</definedName>
    <definedName name="Excel_BuiltIn__FilterDatabase_8_1_1_1">#REF!</definedName>
    <definedName name="Excel_BuiltIn__FilterDatabase_9_1">#REF!</definedName>
    <definedName name="Excel_BuiltIn_Criteria_0">#REF!</definedName>
    <definedName name="Excel_BuiltIn_Database">#REF!</definedName>
    <definedName name="Excel_BuiltIn_Database_0">#REF!</definedName>
    <definedName name="Excel_BuiltIn_Database_12">#REF!</definedName>
    <definedName name="Excel_BuiltIn_Database_14">#REF!</definedName>
    <definedName name="Excel_BuiltIn_Database_29">#REF!</definedName>
    <definedName name="Excel_BuiltIn_Database_3">#REF!</definedName>
    <definedName name="Excel_BuiltIn_Database_37">#REF!</definedName>
    <definedName name="Excel_BuiltIn_Database_42">#REF!</definedName>
    <definedName name="Excel_BuiltIn_Database_5">#REF!</definedName>
    <definedName name="Excel_BuiltIn_Database_6">#REF!</definedName>
    <definedName name="Excel_BuiltIn_Database_8">#REF!</definedName>
    <definedName name="Excel_BuiltIn_Database_9">#REF!</definedName>
    <definedName name="Excel_BuiltIn_Extract_0">#REF!</definedName>
    <definedName name="Excel_BuiltIn_Print">#REF!</definedName>
    <definedName name="Excel_BuiltIn_Print_Area">#N/A</definedName>
    <definedName name="Excel_BuiltIn_Print_Area_0">#REF!</definedName>
    <definedName name="Excel_BuiltIn_Print_Area_0___0">#REF!</definedName>
    <definedName name="Excel_BuiltIn_Print_Area_0___0___0">#REF!</definedName>
    <definedName name="Excel_BuiltIn_Print_Area_0___0___1">#REF!</definedName>
    <definedName name="Excel_BuiltIn_Print_Area_1">#REF!</definedName>
    <definedName name="Excel_BuiltIn_Print_Area_1___0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2_1">NA()</definedName>
    <definedName name="Excel_BuiltIn_Print_Area_1_1_2_5">NA()</definedName>
    <definedName name="Excel_BuiltIn_Print_Area_1_1_9">NA()</definedName>
    <definedName name="Excel_BuiltIn_Print_Area_1_2_1">NA()</definedName>
    <definedName name="Excel_BuiltIn_Print_Area_1_2_1_1">NA()</definedName>
    <definedName name="Excel_BuiltIn_Print_Area_1_2_5">NA()</definedName>
    <definedName name="Excel_BuiltIn_Print_Area_1_7">NA()</definedName>
    <definedName name="Excel_BuiltIn_Print_Area_10">#REF!</definedName>
    <definedName name="Excel_BuiltIn_Print_Area_10_1">#REF!</definedName>
    <definedName name="Excel_BuiltIn_Print_Area_10_1_1">!#REF!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3">#REF!</definedName>
    <definedName name="Excel_BuiltIn_Print_Area_13">#REF!</definedName>
    <definedName name="Excel_BuiltIn_Print_Area_13_1">!#REF!</definedName>
    <definedName name="Excel_BuiltIn_Print_Area_13_1_1">!#REF!</definedName>
    <definedName name="Excel_BuiltIn_Print_Area_14">#REF!</definedName>
    <definedName name="Excel_BuiltIn_Print_Area_14_16">#REF!</definedName>
    <definedName name="Excel_BuiltIn_Print_Area_15">#REF!</definedName>
    <definedName name="Excel_BuiltIn_Print_Area_15_1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>#REF!</definedName>
    <definedName name="Excel_BuiltIn_Print_Area_2___0">#REF!</definedName>
    <definedName name="Excel_BuiltIn_Print_Area_2_1">#REF!</definedName>
    <definedName name="Excel_BuiltIn_Print_Area_2_1_1">#REF!</definedName>
    <definedName name="Excel_BuiltIn_Print_Area_2_1_1_1">NA()</definedName>
    <definedName name="Excel_BuiltIn_Print_Area_2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23">#REF!</definedName>
    <definedName name="Excel_BuiltIn_Print_Area_24">#REF!</definedName>
    <definedName name="Excel_BuiltIn_Print_Area_25">#REF!</definedName>
    <definedName name="Excel_BuiltIn_Print_Area_25_28">#REF!</definedName>
    <definedName name="Excel_BuiltIn_Print_Area_25_28_29">#REF!</definedName>
    <definedName name="Excel_BuiltIn_Print_Area_26">#REF!</definedName>
    <definedName name="Excel_BuiltIn_Print_Area_27">#REF!</definedName>
    <definedName name="Excel_BuiltIn_Print_Area_28">#REF!</definedName>
    <definedName name="Excel_BuiltIn_Print_Area_28_31">#REF!</definedName>
    <definedName name="Excel_BuiltIn_Print_Area_29">#REF!</definedName>
    <definedName name="Excel_BuiltIn_Print_Area_29_25">#REF!</definedName>
    <definedName name="Excel_BuiltIn_Print_Area_29_32">#REF!</definedName>
    <definedName name="Excel_BuiltIn_Print_Area_3">#REF!</definedName>
    <definedName name="Excel_BuiltIn_Print_Area_3___0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1_1_1_1_1">#REF!</definedName>
    <definedName name="Excel_BuiltIn_Print_Area_3_1_1_1_1_1_1_1_1_1_1_1">#REF!</definedName>
    <definedName name="Excel_BuiltIn_Print_Area_3_1_1_1_1_1_1_1_1_1_1_1_1">#REF!</definedName>
    <definedName name="Excel_BuiltIn_Print_Area_3_1_1_1_1_1_1_1_1_1_1_1_1_1">#REF!</definedName>
    <definedName name="Excel_BuiltIn_Print_Area_3_1_1_1_1_1_1_1_1_1_1_1_1_1_1">#REF!</definedName>
    <definedName name="Excel_BuiltIn_Print_Area_3_1_1_1_1_1_1_1_1_1_1_1_1_1_1_1">#REF!</definedName>
    <definedName name="Excel_BuiltIn_Print_Area_3_1_1_1_1_1_1_1_1_1_1_1_1_1_1_1_1">#REF!</definedName>
    <definedName name="Excel_BuiltIn_Print_Area_3_1_1_1_1_1_1_1_1_1_1_1_1_1_1_1_1_1">#REF!</definedName>
    <definedName name="Excel_BuiltIn_Print_Area_3_1_1_1_1_1_1_1_1_1_1_1_1_1_1_1_1_1_1">#REF!</definedName>
    <definedName name="Excel_BuiltIn_Print_Area_3_1_1_1_1_1_1_1_1_1_1_1_1_1_1_1_1_1_1_1">#REF!</definedName>
    <definedName name="Excel_BuiltIn_Print_Area_3_1_1_1_1_1_1_1_1_1_1_1_1_1_1_1_1_1_1_1_1">#REF!</definedName>
    <definedName name="Excel_BuiltIn_Print_Area_3_1_1_1_1_1_1_1_1_1_1_1_1_1_1_1_1_1_1_1_1_1">#REF!</definedName>
    <definedName name="Excel_BuiltIn_Print_Area_3_1_1_1_1_1_1_1_1_1_1_1_1_1_1_1_1_1_1_1_1_1_1_1_1_1_1">#REF!</definedName>
    <definedName name="Excel_BuiltIn_Print_Area_3_1_10">NA()</definedName>
    <definedName name="Excel_BuiltIn_Print_Area_3_1_11">NA()</definedName>
    <definedName name="Excel_BuiltIn_Print_Area_3_1_2">NA()</definedName>
    <definedName name="Excel_BuiltIn_Print_Area_3_1_3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">#REF!</definedName>
    <definedName name="Excel_BuiltIn_Print_Area_30_27">#REF!</definedName>
    <definedName name="Excel_BuiltIn_Print_Area_31">#REF!</definedName>
    <definedName name="Excel_BuiltIn_Print_Area_31_34">#REF!</definedName>
    <definedName name="Excel_BuiltIn_Print_Area_31_35">#REF!</definedName>
    <definedName name="Excel_BuiltIn_Print_Area_32">#REF!</definedName>
    <definedName name="Excel_BuiltIn_Print_Area_32_38">#REF!</definedName>
    <definedName name="Excel_BuiltIn_Print_Area_33">#REF!</definedName>
    <definedName name="Excel_BuiltIn_Print_Area_33_39">#REF!</definedName>
    <definedName name="Excel_BuiltIn_Print_Area_33_40">#REF!</definedName>
    <definedName name="Excel_BuiltIn_Print_Area_33_40_46">#REF!</definedName>
    <definedName name="Excel_BuiltIn_Print_Area_33_40_46_50">#REF!</definedName>
    <definedName name="Excel_BuiltIn_Print_Area_34">#REF!</definedName>
    <definedName name="Excel_BuiltIn_Print_Area_34_39">#REF!</definedName>
    <definedName name="Excel_BuiltIn_Print_Area_34_40">#REF!</definedName>
    <definedName name="Excel_BuiltIn_Print_Area_34_41">#REF!</definedName>
    <definedName name="Excel_BuiltIn_Print_Area_34_42">#REF!</definedName>
    <definedName name="Excel_BuiltIn_Print_Area_34_42_45">#REF!</definedName>
    <definedName name="Excel_BuiltIn_Print_Area_34_43">#REF!</definedName>
    <definedName name="Excel_BuiltIn_Print_Area_35">#REF!</definedName>
    <definedName name="Excel_BuiltIn_Print_Area_36">#REF!</definedName>
    <definedName name="Excel_BuiltIn_Print_Area_37">#REF!</definedName>
    <definedName name="Excel_BuiltIn_Print_Area_38">#REF!</definedName>
    <definedName name="Excel_BuiltIn_Print_Area_38_45">#REF!</definedName>
    <definedName name="Excel_BuiltIn_Print_Area_39">#REF!</definedName>
    <definedName name="Excel_BuiltIn_Print_Area_4">#REF!</definedName>
    <definedName name="Excel_BuiltIn_Print_Area_4___0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0">#REF!</definedName>
    <definedName name="Excel_BuiltIn_Print_Area_41">#REF!</definedName>
    <definedName name="Excel_BuiltIn_Print_Area_41_56">#REF!</definedName>
    <definedName name="Excel_BuiltIn_Print_Area_41_60">#REF!</definedName>
    <definedName name="Excel_BuiltIn_Print_Area_42">#REF!</definedName>
    <definedName name="Excel_BuiltIn_Print_Area_43">#REF!</definedName>
    <definedName name="Excel_BuiltIn_Print_Area_44">#REF!</definedName>
    <definedName name="Excel_BuiltIn_Print_Area_44_88">#REF!</definedName>
    <definedName name="Excel_BuiltIn_Print_Area_46">#REF!</definedName>
    <definedName name="Excel_BuiltIn_Print_Area_47">#REF!</definedName>
    <definedName name="Excel_BuiltIn_Print_Area_47_12">#REF!</definedName>
    <definedName name="Excel_BuiltIn_Print_Area_47_13">#REF!</definedName>
    <definedName name="Excel_BuiltIn_Print_Area_47_14">#REF!</definedName>
    <definedName name="Excel_BuiltIn_Print_Area_47_15">#REF!</definedName>
    <definedName name="Excel_BuiltIn_Print_Area_47_16">#REF!</definedName>
    <definedName name="Excel_BuiltIn_Print_Area_48">#REF!</definedName>
    <definedName name="Excel_BuiltIn_Print_Area_48_60">#REF!</definedName>
    <definedName name="Excel_BuiltIn_Print_Area_49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2_1">NA()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_2">NA()</definedName>
    <definedName name="Excel_BuiltIn_Print_Area_5_1_1_4_3">NA()</definedName>
    <definedName name="Excel_BuiltIn_Print_Area_5_1_1_4_4">NA()</definedName>
    <definedName name="Excel_BuiltIn_Print_Area_5_1_1_4_5">NA()</definedName>
    <definedName name="Excel_BuiltIn_Print_Area_5_1_1_4_6">NA()</definedName>
    <definedName name="Excel_BuiltIn_Print_Area_5_1_1_4_9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50">#REF!</definedName>
    <definedName name="Excel_BuiltIn_Print_Area_51">#REF!</definedName>
    <definedName name="Excel_BuiltIn_Print_Area_52">#REF!</definedName>
    <definedName name="Excel_BuiltIn_Print_Area_52_70">#REF!</definedName>
    <definedName name="Excel_BuiltIn_Print_Area_53">#REF!</definedName>
    <definedName name="Excel_BuiltIn_Print_Area_54">#REF!</definedName>
    <definedName name="Excel_BuiltIn_Print_Area_55">#REF!</definedName>
    <definedName name="Excel_BuiltIn_Print_Area_6">#REF!</definedName>
    <definedName name="Excel_BuiltIn_Print_Area_6_1">NA()</definedName>
    <definedName name="Excel_BuiltIn_Print_Area_6_1_1">NA()</definedName>
    <definedName name="Excel_BuiltIn_Print_Area_6_1_1_1_1_1">#REF!</definedName>
    <definedName name="Excel_BuiltIn_Print_Area_6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#REF!</definedName>
    <definedName name="Excel_BuiltIn_Print_Area_6_3">#REF!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">#REF!</definedName>
    <definedName name="Excel_BuiltIn_Print_Area_7_1">#REF!</definedName>
    <definedName name="Excel_BuiltIn_Print_Area_7_1_1_1">#REF!</definedName>
    <definedName name="Excel_BuiltIn_Print_Area_7_1_1_1_1_1_1_1_1_1_1_1_1_1_1">NA()</definedName>
    <definedName name="Excel_BuiltIn_Print_Area_7_1_1_1_1_2_1">NA()</definedName>
    <definedName name="Excel_BuiltIn_Print_Area_7_1_1_1_10">NA()</definedName>
    <definedName name="Excel_BuiltIn_Print_Area_7_1_1_1_11">NA()</definedName>
    <definedName name="Excel_BuiltIn_Print_Area_7_1_1_1_2_1">NA()</definedName>
    <definedName name="Excel_BuiltIn_Print_Area_7_1_1_1_9">NA()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#REF!</definedName>
    <definedName name="Excel_BuiltIn_Print_Area_8_1">#REF!</definedName>
    <definedName name="Excel_BuiltIn_Print_Area_8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">#REF!</definedName>
    <definedName name="Excel_BuiltIn_Print_Area_9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0">#REF!</definedName>
    <definedName name="Excel_BuiltIn_Print_Titles_0___0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2">NA()</definedName>
    <definedName name="Excel_BuiltIn_Print_Titles_1_1_2_1">NA()</definedName>
    <definedName name="Excel_BuiltIn_Print_Titles_1_1_4_1">NA()</definedName>
    <definedName name="Excel_BuiltIn_Print_Titles_1_1_7">NA()</definedName>
    <definedName name="Excel_BuiltIn_Print_Titles_1_1_7_1">NA()</definedName>
    <definedName name="Excel_BuiltIn_Print_Titles_1_2">NA()</definedName>
    <definedName name="Excel_BuiltIn_Print_Titles_1_29">#REF!</definedName>
    <definedName name="Excel_BuiltIn_Print_Titles_1_37">#REF!</definedName>
    <definedName name="Excel_BuiltIn_Print_Titles_1_4">NA()</definedName>
    <definedName name="Excel_BuiltIn_Print_Titles_1_7">NA()</definedName>
    <definedName name="Excel_BuiltIn_Print_Titles_10">#REF!</definedName>
    <definedName name="Excel_BuiltIn_Print_Titles_10_1">#REF!</definedName>
    <definedName name="Excel_BuiltIn_Print_Titles_10_1_1">#REF!</definedName>
    <definedName name="Excel_BuiltIn_Print_Titles_11">#REF!</definedName>
    <definedName name="Excel_BuiltIn_Print_Titles_11_1">#REF!</definedName>
    <definedName name="Excel_BuiltIn_Print_Titles_11_1_1">#REF!</definedName>
    <definedName name="Excel_BuiltIn_Print_Titles_11_1_1_1">#REF!</definedName>
    <definedName name="Excel_BuiltIn_Print_Titles_11_1_1_1_1">#REF!</definedName>
    <definedName name="Excel_BuiltIn_Print_Titles_11_1_1_1_1_1">#REF!</definedName>
    <definedName name="Excel_BuiltIn_Print_Titles_11_1_1_1_1_1_10">#REF!</definedName>
    <definedName name="Excel_BuiltIn_Print_Titles_11_1_1_1_10">#REF!</definedName>
    <definedName name="Excel_BuiltIn_Print_Titles_11_1_1_10">#REF!</definedName>
    <definedName name="Excel_BuiltIn_Print_Titles_11_1_10">#REF!</definedName>
    <definedName name="Excel_BuiltIn_Print_Titles_11_1_11">#REF!</definedName>
    <definedName name="Excel_BuiltIn_Print_Titles_11_1_11_10">#REF!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0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5_1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0">#REF!</definedName>
    <definedName name="Excel_BuiltIn_Print_Titles_20_1_1">#REF!</definedName>
    <definedName name="Excel_BuiltIn_Print_Titles_21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5_1">#REF!</definedName>
    <definedName name="Excel_BuiltIn_Print_Titles_25_1_1">#REF!</definedName>
    <definedName name="Excel_BuiltIn_Print_Titles_25_1_1_1">#REF!</definedName>
    <definedName name="Excel_BuiltIn_Print_Titles_25_1_1_1_1">#REF!</definedName>
    <definedName name="Excel_BuiltIn_Print_Titles_25_1_1_1_1_1">#REF!</definedName>
    <definedName name="Excel_BuiltIn_Print_Titles_25_1_1_1_2">#REF!</definedName>
    <definedName name="Excel_BuiltIn_Print_Titles_25_1_1_1_3">#REF!</definedName>
    <definedName name="Excel_BuiltIn_Print_Titles_25_1_1_2">#REF!</definedName>
    <definedName name="Excel_BuiltIn_Print_Titles_25_1_1_29">#REF!</definedName>
    <definedName name="Excel_BuiltIn_Print_Titles_25_1_1_3">#REF!</definedName>
    <definedName name="Excel_BuiltIn_Print_Titles_25_1_1_37">#REF!</definedName>
    <definedName name="Excel_BuiltIn_Print_Titles_25_1_10">#REF!</definedName>
    <definedName name="Excel_BuiltIn_Print_Titles_25_1_2">#REF!</definedName>
    <definedName name="Excel_BuiltIn_Print_Titles_25_1_29">#REF!</definedName>
    <definedName name="Excel_BuiltIn_Print_Titles_25_1_3">#REF!</definedName>
    <definedName name="Excel_BuiltIn_Print_Titles_25_1_37">#REF!</definedName>
    <definedName name="Excel_BuiltIn_Print_Titles_25_1_4">#REF!</definedName>
    <definedName name="Excel_BuiltIn_Print_Titles_25_1_4_1">#REF!</definedName>
    <definedName name="Excel_BuiltIn_Print_Titles_25_1_5">#REF!</definedName>
    <definedName name="Excel_BuiltIn_Print_Titles_25_15">#REF!</definedName>
    <definedName name="Excel_BuiltIn_Print_Titles_25_15_1">#REF!</definedName>
    <definedName name="Excel_BuiltIn_Print_Titles_25_15_10">#REF!</definedName>
    <definedName name="Excel_BuiltIn_Print_Titles_25_15_2">#REF!</definedName>
    <definedName name="Excel_BuiltIn_Print_Titles_25_15_29">#REF!</definedName>
    <definedName name="Excel_BuiltIn_Print_Titles_25_15_3">#REF!</definedName>
    <definedName name="Excel_BuiltIn_Print_Titles_25_15_37">#REF!</definedName>
    <definedName name="Excel_BuiltIn_Print_Titles_25_15_4">#REF!</definedName>
    <definedName name="Excel_BuiltIn_Print_Titles_25_15_4_1">#REF!</definedName>
    <definedName name="Excel_BuiltIn_Print_Titles_25_15_5">#REF!</definedName>
    <definedName name="Excel_BuiltIn_Print_Titles_26">#REF!</definedName>
    <definedName name="Excel_BuiltIn_Print_Titles_26_1">#REF!</definedName>
    <definedName name="Excel_BuiltIn_Print_Titles_26_1_1">#REF!</definedName>
    <definedName name="Excel_BuiltIn_Print_Titles_26_1_2">#REF!</definedName>
    <definedName name="Excel_BuiltIn_Print_Titles_26_1_29">#REF!</definedName>
    <definedName name="Excel_BuiltIn_Print_Titles_26_1_3">#REF!</definedName>
    <definedName name="Excel_BuiltIn_Print_Titles_26_1_37">#REF!</definedName>
    <definedName name="Excel_BuiltIn_Print_Titles_3">#REF!</definedName>
    <definedName name="Excel_BuiltIn_Print_Titles_3___0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1_1_1_1_1_1">NA()</definedName>
    <definedName name="Excel_BuiltIn_Print_Titles_3_1_1_1_1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_10">#REF!</definedName>
    <definedName name="Excel_BuiltIn_Print_Titles_3_4">#REF!</definedName>
    <definedName name="Excel_BuiltIn_Print_Titles_3_4_1">#REF!</definedName>
    <definedName name="Excel_BuiltIn_Print_Titles_3_5">#REF!</definedName>
    <definedName name="Excel_BuiltIn_Print_Titles_31_1">NA()</definedName>
    <definedName name="Excel_BuiltIn_Print_Titles_31_1_1">NA()</definedName>
    <definedName name="Excel_BuiltIn_Print_Titles_31_1_1_1">NA()</definedName>
    <definedName name="Excel_BuiltIn_Print_Titles_4">#REF!</definedName>
    <definedName name="Excel_BuiltIn_Print_Titles_4___0">#REF!</definedName>
    <definedName name="Excel_BuiltIn_Print_Titles_4_1">#REF!</definedName>
    <definedName name="Excel_BuiltIn_Print_Titles_4_1_1">#REF!</definedName>
    <definedName name="Excel_BuiltIn_Print_Titles_43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5_1_1_1">#REF!</definedName>
    <definedName name="Excel_BuiltIn_Print_Titles_5_1_1_1_1">#REF!</definedName>
    <definedName name="Excel_BuiltIn_Print_Titles_5_1_1_1_1_1">#REF!</definedName>
    <definedName name="Excel_BuiltIn_Print_Titles_5_1_1_1_1_1_1">#REF!</definedName>
    <definedName name="Excel_BuiltIn_Print_Titles_6">#REF!</definedName>
    <definedName name="Excel_BuiltIn_Print_Titles_6_1">#REF!</definedName>
    <definedName name="Excel_BuiltIn_Print_Titles_6_1_1_1">#REF!</definedName>
    <definedName name="Excel_BuiltIn_Print_Titles_6_1_1_1_1_1">#REF!</definedName>
    <definedName name="Excel_BuiltIn_Print_Titles_6_1_1_1_1_1_1">#REF!</definedName>
    <definedName name="Excel_BuiltIn_Print_Titles_7">#REF!</definedName>
    <definedName name="Excel_BuiltIn_Print_Titles_7_1">#REF!</definedName>
    <definedName name="Excel_BuiltIn_Print_Titles_7_1_1_1_1_1">#REF!</definedName>
    <definedName name="Excel_BuiltIn_Print_Titles_7_1_1_1_1_1_1">#REF!</definedName>
    <definedName name="Excel_BuiltIn_Print_Titles_7_1_1_1_1_1_1_1">#REF!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">#REF!</definedName>
    <definedName name="Excel_BuiltIn_Print_Titles_8_1">#REF!</definedName>
    <definedName name="Excel_BuiltIn_Print_Titles_8_1_1">#REF!</definedName>
    <definedName name="Excel_BuiltIn_Print_Titles_8_1_1_1_1">NA()</definedName>
    <definedName name="Excel_BuiltIn_Print_Titles_8_1_10">NA()</definedName>
    <definedName name="Excel_BuiltIn_Print_Titles_8_1_11">NA()</definedName>
    <definedName name="Excel_BuiltIn_Print_Titles_8_1_9">NA()</definedName>
    <definedName name="Excel_BuiltIn_Print_Titles_9">#REF!</definedName>
    <definedName name="Excel_BuiltIn_Print_Titles_9_1">#REF!</definedName>
    <definedName name="Excel_BuiltIn_Print_Titles_9_1_1_1">#REF!</definedName>
    <definedName name="Excel_BuiltIn_Print_Titles_9_1_1_1_1">#REF!</definedName>
    <definedName name="EXCEL出力（仕掛）設計用">#REF!</definedName>
    <definedName name="EXCEL出力（正式）">#REF!</definedName>
    <definedName name="Excel出力クエリー">#REF!</definedName>
    <definedName name="EXCEP_ITEMS">#REF!</definedName>
    <definedName name="exch">#REF!</definedName>
    <definedName name="EXCHANGE">#REF!</definedName>
    <definedName name="exchange_rate">#REF!</definedName>
    <definedName name="ExchRate">#REF!</definedName>
    <definedName name="Exec">OFFSET(#REF!,0,0,COUNTA(#REF!)-1)</definedName>
    <definedName name="exf">ROUNDUP(#REF!*#REF!,0)</definedName>
    <definedName name="exfxg">ROUNDUP(#REF!*#REF!*#REF!, 1)</definedName>
    <definedName name="EXGAIN">#REF!</definedName>
    <definedName name="exists">#REF!</definedName>
    <definedName name="exittaxtotal">#REF!</definedName>
    <definedName name="EXP">#REF!</definedName>
    <definedName name="Exp_BKD">#REF!</definedName>
    <definedName name="Exp_BKD_YTD">#REF!</definedName>
    <definedName name="Exp_BKK">#REF!</definedName>
    <definedName name="Exp_BKK_YTD">#REF!</definedName>
    <definedName name="Exp_Dtl">#REF!</definedName>
    <definedName name="Exp_Dtl_06">#REF!</definedName>
    <definedName name="Exp_Dtl_by_Fct">#REF!</definedName>
    <definedName name="Exp_Dtl_by_Fct_06">#REF!</definedName>
    <definedName name="Exp_KSN">#REF!</definedName>
    <definedName name="Exp_KSN_YTD">#REF!</definedName>
    <definedName name="exp5.1">#REF!</definedName>
    <definedName name="Expectation">#REF!</definedName>
    <definedName name="Expected_balance">#REF!</definedName>
    <definedName name="expense">#REF!</definedName>
    <definedName name="ExpFilterCrit">#REF!</definedName>
    <definedName name="explorercanada">#REF!</definedName>
    <definedName name="explorerus">#REF!</definedName>
    <definedName name="Export">#REF!</definedName>
    <definedName name="EXPORT.BY.SEA.INV.">#REF!</definedName>
    <definedName name="Exporting">#REF!</definedName>
    <definedName name="Exporting_1">"[1]!exporting"</definedName>
    <definedName name="Exporting_2">"[1]!exporting"</definedName>
    <definedName name="expp10">#REF!</definedName>
    <definedName name="expp12">#REF!</definedName>
    <definedName name="EXPP22">#REF!</definedName>
    <definedName name="expp5">#REF!</definedName>
    <definedName name="expp7">#REF!</definedName>
    <definedName name="expp8">#REF!</definedName>
    <definedName name="expp9">#REF!</definedName>
    <definedName name="ExpQ4">#REF!</definedName>
    <definedName name="EXPS">#REF!</definedName>
    <definedName name="ExtendArea1">#REF!</definedName>
    <definedName name="external">#REF!</definedName>
    <definedName name="External_Receipt">#REF!</definedName>
    <definedName name="External_Tran_Out">#REF!</definedName>
    <definedName name="EXTRA_ITEMS">#REF!</definedName>
    <definedName name="Extra_Pay">#REF!</definedName>
    <definedName name="_xlnm.Extract">#REF!</definedName>
    <definedName name="Extract_MI">#REF!</definedName>
    <definedName name="EXTRUDER">#REF!</definedName>
    <definedName name="ey">#REF!</definedName>
    <definedName name="ey5e5r">#REF!</definedName>
    <definedName name="EYE">#REF!</definedName>
    <definedName name="eyeer">#REF!</definedName>
    <definedName name="eyerw">#REF!</definedName>
    <definedName name="eyeyt">#REF!</definedName>
    <definedName name="eyr">#REF!</definedName>
    <definedName name="EYRREY">#REF!</definedName>
    <definedName name="eyrry">#REF!</definedName>
    <definedName name="EYRY">#REF!</definedName>
    <definedName name="eytr">#REF!</definedName>
    <definedName name="eytt">#REF!</definedName>
    <definedName name="eyty">#REF!</definedName>
    <definedName name="eyure">#REF!</definedName>
    <definedName name="EYY">#REF!</definedName>
    <definedName name="EYYRE">#REF!</definedName>
    <definedName name="eyyt">#REF!</definedName>
    <definedName name="Eๅ993">#REF!</definedName>
    <definedName name="f">#REF!</definedName>
    <definedName name="Ｆ">#REF!</definedName>
    <definedName name="F.10">#REF!</definedName>
    <definedName name="F.7">#REF!</definedName>
    <definedName name="F.8">#REF!</definedName>
    <definedName name="F.9">#REF!</definedName>
    <definedName name="F.BUILDING">#REF!</definedName>
    <definedName name="f\" hidden="1">{#N/A,#N/A,FALSE,"Cover";#N/A,#N/A,FALSE,"Profits";#N/A,#N/A,FALSE,"ABS";#N/A,#N/A,FALSE,"TFLE Detail";#N/A,#N/A,FALSE,"TFLE Walk";#N/A,#N/A,FALSE,"Variable Cost";#N/A,#N/A,FALSE,"V.C. Walk"}</definedName>
    <definedName name="f_01">#REF!</definedName>
    <definedName name="f_02">#REF!</definedName>
    <definedName name="f_03">#REF!</definedName>
    <definedName name="f_04">#REF!</definedName>
    <definedName name="f_05">#REF!</definedName>
    <definedName name="f_06">#REF!</definedName>
    <definedName name="f_07">#REF!</definedName>
    <definedName name="f_08">#REF!</definedName>
    <definedName name="f_09">#REF!</definedName>
    <definedName name="f_10">#REF!</definedName>
    <definedName name="f_11">#REF!</definedName>
    <definedName name="f_12">#REF!</definedName>
    <definedName name="f_13">#REF!</definedName>
    <definedName name="f_14">#REF!</definedName>
    <definedName name="f_15">#REF!</definedName>
    <definedName name="f_16">#REF!</definedName>
    <definedName name="f_17">#REF!</definedName>
    <definedName name="f_18">#REF!</definedName>
    <definedName name="f_19">#REF!</definedName>
    <definedName name="f_20">#REF!</definedName>
    <definedName name="f_21">#REF!</definedName>
    <definedName name="f_22">#REF!</definedName>
    <definedName name="f_23">#REF!</definedName>
    <definedName name="f_24">#REF!</definedName>
    <definedName name="f_25">#REF!</definedName>
    <definedName name="f_26">#REF!</definedName>
    <definedName name="f_27">#REF!</definedName>
    <definedName name="f_28">#REF!</definedName>
    <definedName name="f_29">#REF!</definedName>
    <definedName name="f_30">#REF!</definedName>
    <definedName name="f_31">#REF!</definedName>
    <definedName name="f_32">#REF!</definedName>
    <definedName name="f_33">#REF!</definedName>
    <definedName name="f_34">#REF!</definedName>
    <definedName name="f_35">#REF!</definedName>
    <definedName name="f_36">#REF!</definedName>
    <definedName name="f_37">#REF!</definedName>
    <definedName name="f_38">#REF!</definedName>
    <definedName name="f_39">#REF!</definedName>
    <definedName name="f_40">#REF!</definedName>
    <definedName name="f_bucode">#REF!</definedName>
    <definedName name="f_buname">#REF!</definedName>
    <definedName name="f_date">#REF!</definedName>
    <definedName name="F_FLG">#REF!</definedName>
    <definedName name="f_formid">#REF!</definedName>
    <definedName name="f_formname">#REF!</definedName>
    <definedName name="F_MENU">#REF!</definedName>
    <definedName name="f_page">#REF!</definedName>
    <definedName name="F_RETRIEVE">#REF!</definedName>
    <definedName name="F_SAVE">#REF!</definedName>
    <definedName name="F_SL">FST:(FSB)</definedName>
    <definedName name="F0.000">#REF!</definedName>
    <definedName name="F0.010">#REF!</definedName>
    <definedName name="F0.020">#REF!</definedName>
    <definedName name="F0.100">#REF!</definedName>
    <definedName name="F0.110">#REF!</definedName>
    <definedName name="F0.120">#REF!</definedName>
    <definedName name="F0.200">#REF!</definedName>
    <definedName name="F0.210">#REF!</definedName>
    <definedName name="F0.220">#REF!</definedName>
    <definedName name="F0.300">#REF!</definedName>
    <definedName name="F0.310">#REF!</definedName>
    <definedName name="F0.320">#REF!</definedName>
    <definedName name="F1.000">#REF!</definedName>
    <definedName name="F1.010">#REF!</definedName>
    <definedName name="F1.020">#REF!</definedName>
    <definedName name="F1.100">#REF!</definedName>
    <definedName name="F1.110">#REF!</definedName>
    <definedName name="F1.120">#REF!</definedName>
    <definedName name="F1.130">#REF!</definedName>
    <definedName name="F1.140">#REF!</definedName>
    <definedName name="F1.150">#REF!</definedName>
    <definedName name="f1_length">#REF!</definedName>
    <definedName name="f1_red.">#REF!</definedName>
    <definedName name="f1_thick">#REF!</definedName>
    <definedName name="F1aaa">#REF!</definedName>
    <definedName name="F1nin">{"'Model'!$A$1:$N$53"}</definedName>
    <definedName name="F2.001">#REF!</definedName>
    <definedName name="F2.011">#REF!</definedName>
    <definedName name="F2.021">#REF!</definedName>
    <definedName name="F2.031">#REF!</definedName>
    <definedName name="F2.041">#REF!</definedName>
    <definedName name="F2.051">#REF!</definedName>
    <definedName name="F2.052">#REF!</definedName>
    <definedName name="F2.061">#REF!</definedName>
    <definedName name="F2.071">#REF!</definedName>
    <definedName name="F2.101">#REF!</definedName>
    <definedName name="F2.111">#REF!</definedName>
    <definedName name="F2.121">#REF!</definedName>
    <definedName name="F2.131">#REF!</definedName>
    <definedName name="F2.141">#REF!</definedName>
    <definedName name="F2.200">#REF!</definedName>
    <definedName name="F2.210">#REF!</definedName>
    <definedName name="F2.220">#REF!</definedName>
    <definedName name="F2.230">#REF!</definedName>
    <definedName name="F2.240">#REF!</definedName>
    <definedName name="F2.250">#REF!</definedName>
    <definedName name="F2.300">#REF!</definedName>
    <definedName name="F2.310">#REF!</definedName>
    <definedName name="F2.320">#REF!</definedName>
    <definedName name="f2_length">#REF!</definedName>
    <definedName name="f2_red.">#REF!</definedName>
    <definedName name="f2_thick">#REF!</definedName>
    <definedName name="F3.000">#REF!</definedName>
    <definedName name="F3.010">#REF!</definedName>
    <definedName name="F3.020">#REF!</definedName>
    <definedName name="F3.030">#REF!</definedName>
    <definedName name="F3.100">#REF!</definedName>
    <definedName name="F3.110">#REF!</definedName>
    <definedName name="F3.120">#REF!</definedName>
    <definedName name="F3.130">#REF!</definedName>
    <definedName name="f3_length">#REF!</definedName>
    <definedName name="f3_red.">#REF!</definedName>
    <definedName name="f3_thick">#REF!</definedName>
    <definedName name="F3DB017W">#REF!</definedName>
    <definedName name="f3e">#REF!</definedName>
    <definedName name="F3F32">#REF!</definedName>
    <definedName name="ｆ4">#REF!</definedName>
    <definedName name="F4.000">#REF!</definedName>
    <definedName name="F4.010">#REF!</definedName>
    <definedName name="F4.020">#REF!</definedName>
    <definedName name="F4.030">#REF!</definedName>
    <definedName name="F4.100">#REF!</definedName>
    <definedName name="F4.120">#REF!</definedName>
    <definedName name="F4.140">#REF!</definedName>
    <definedName name="F4.160">#REF!</definedName>
    <definedName name="F4.200">#REF!</definedName>
    <definedName name="F4.220">#REF!</definedName>
    <definedName name="F4.240">#REF!</definedName>
    <definedName name="F4.260">#REF!</definedName>
    <definedName name="F4.300">#REF!</definedName>
    <definedName name="F4.320">#REF!</definedName>
    <definedName name="F4.340">#REF!</definedName>
    <definedName name="F4.400">#REF!</definedName>
    <definedName name="F4.420">#REF!</definedName>
    <definedName name="F4.440">#REF!</definedName>
    <definedName name="F4.500">#REF!</definedName>
    <definedName name="F4.530">#REF!</definedName>
    <definedName name="F4.550">#REF!</definedName>
    <definedName name="F4.570">#REF!</definedName>
    <definedName name="F4.600">#REF!</definedName>
    <definedName name="F4.610">#REF!</definedName>
    <definedName name="F4.620">#REF!</definedName>
    <definedName name="F4.700">#REF!</definedName>
    <definedName name="F4.730">#REF!</definedName>
    <definedName name="F4.740">#REF!</definedName>
    <definedName name="F4.800">#REF!</definedName>
    <definedName name="F4.830">#REF!</definedName>
    <definedName name="F4.840">#REF!</definedName>
    <definedName name="f4_length">#REF!</definedName>
    <definedName name="f4_red.">#REF!</definedName>
    <definedName name="f4_thick">#REF!</definedName>
    <definedName name="f4ef">#REF!</definedName>
    <definedName name="F5.01">#REF!</definedName>
    <definedName name="F5.02">#REF!</definedName>
    <definedName name="F5.03">#REF!</definedName>
    <definedName name="F5.04">#REF!</definedName>
    <definedName name="F5.05">#REF!</definedName>
    <definedName name="F5.11">#REF!</definedName>
    <definedName name="F5.12">#REF!</definedName>
    <definedName name="F5.13">#REF!</definedName>
    <definedName name="F5.14">#REF!</definedName>
    <definedName name="F5.15">#REF!</definedName>
    <definedName name="f5_length">#REF!</definedName>
    <definedName name="f5_red.">#REF!</definedName>
    <definedName name="f5_thick">#REF!</definedName>
    <definedName name="F6.001">#REF!</definedName>
    <definedName name="F6.002">#REF!</definedName>
    <definedName name="F6.003">#REF!</definedName>
    <definedName name="F6.004">#REF!</definedName>
    <definedName name="f6_length">#REF!</definedName>
    <definedName name="f6_red.">#REF!</definedName>
    <definedName name="f6_thick">#REF!</definedName>
    <definedName name="FA">#REF!</definedName>
    <definedName name="FA..">#REF!</definedName>
    <definedName name="FA_ASSOC">#REF!</definedName>
    <definedName name="FA_Class">#REF!</definedName>
    <definedName name="FA_INV">#REF!</definedName>
    <definedName name="FA_Location">#REF!</definedName>
    <definedName name="FA_Nature">#REF!</definedName>
    <definedName name="fa3w">#REF!</definedName>
    <definedName name="FAAFEW">#REF!</definedName>
    <definedName name="fab_unit">#REF!</definedName>
    <definedName name="Fab_wt_unit">#REF!</definedName>
    <definedName name="fac">#REF!</definedName>
    <definedName name="facedaw">#REF!</definedName>
    <definedName name="FACOH">#REF!</definedName>
    <definedName name="factor">#REF!</definedName>
    <definedName name="FACTOR_1">"#REF!"</definedName>
    <definedName name="FACTOR_2">"#REF!"</definedName>
    <definedName name="FACTOR_5">NA()</definedName>
    <definedName name="factor1">#REF!</definedName>
    <definedName name="FACTORY">#REF!</definedName>
    <definedName name="FACTORY.EQ10">#REF!</definedName>
    <definedName name="factory10">#REF!</definedName>
    <definedName name="FACTORY12">#REF!</definedName>
    <definedName name="FACTORY2">#REF!</definedName>
    <definedName name="factype">NA()</definedName>
    <definedName name="fadcaewe">#REF!</definedName>
    <definedName name="fadf">#REF!,#REF!</definedName>
    <definedName name="fadgfdagdha">#REF!</definedName>
    <definedName name="FADJUST">#REF!</definedName>
    <definedName name="fadrefsfd">#REF!</definedName>
    <definedName name="fadsfdsfsdsdg">#REF!</definedName>
    <definedName name="fadsfsdgdfghdfhdfs">OFFSET(#REF!,0,0,COUNTA(#REF!)-26)</definedName>
    <definedName name="fae">#REF!</definedName>
    <definedName name="faeacda">#REF!</definedName>
    <definedName name="faeacsd">#REF!</definedName>
    <definedName name="faeeafef">#REF!</definedName>
    <definedName name="faeef">#REF!</definedName>
    <definedName name="faeewf">#REF!</definedName>
    <definedName name="FAEEWFA">#REF!</definedName>
    <definedName name="FAEF">#REF!</definedName>
    <definedName name="faefa">#REF!</definedName>
    <definedName name="faefe">#REF!</definedName>
    <definedName name="faefeawf">#REF!</definedName>
    <definedName name="faefef">#REF!</definedName>
    <definedName name="faefewew">#REF!</definedName>
    <definedName name="faefw">#REF!</definedName>
    <definedName name="FAEFW3EA">#REF!</definedName>
    <definedName name="FAEFWA3E">#REF!</definedName>
    <definedName name="faew">#REF!</definedName>
    <definedName name="faewa">#REF!</definedName>
    <definedName name="faewaef">#REF!</definedName>
    <definedName name="FAEWAFWE">#REF!</definedName>
    <definedName name="faewe">#REF!</definedName>
    <definedName name="faewefw">#REF!</definedName>
    <definedName name="FAEWEW">#REF!</definedName>
    <definedName name="faewf">#REF!</definedName>
    <definedName name="faewfe">#REF!</definedName>
    <definedName name="faewfew">#REF!</definedName>
    <definedName name="faewfewa">#REF!</definedName>
    <definedName name="faewkekek">#REF!</definedName>
    <definedName name="faf">#REF!</definedName>
    <definedName name="fafa">#REF!</definedName>
    <definedName name="FAFAWEEW">#REF!</definedName>
    <definedName name="fafd">#REF!</definedName>
    <definedName name="FAFE">#REF!</definedName>
    <definedName name="fafewefw">#REF!</definedName>
    <definedName name="fafewew">#REF!</definedName>
    <definedName name="fafewfeaw3e">#REF!</definedName>
    <definedName name="fafewfew">#REF!</definedName>
    <definedName name="fafferv">#REF!</definedName>
    <definedName name="FaIH2">#REF!/#REF!</definedName>
    <definedName name="FaIN2">#REF!/#REF!</definedName>
    <definedName name="FaIO2">#REF!/#REF!</definedName>
    <definedName name="faiw">#REF!</definedName>
    <definedName name="fake">#REF!</definedName>
    <definedName name="Faktor">#REF!</definedName>
    <definedName name="falelel">#REF!</definedName>
    <definedName name="falmn">#REF!</definedName>
    <definedName name="Fan__Yuen_Yee">#REF!</definedName>
    <definedName name="fas">#REF!</definedName>
    <definedName name="FASB91">#REF!</definedName>
    <definedName name="fasdcd">#REF!</definedName>
    <definedName name="fasdf" hidden="1">{"SUM ALL YR",#N/A,FALSE,"SUM ALL YR";"sum01",#N/A,FALSE,"SUM 01";"sumM2",#N/A,FALSE,"SUM M2";"sum02",#N/A,FALSE,"SUM 02";"sum03",#N/A,FALSE,"SUM 03";"sum04",#N/A,FALSE,"SUM 04";"sum05",#N/A,FALSE,"SUM 05"}</definedName>
    <definedName name="fasdfewaew">#REF!</definedName>
    <definedName name="FASFDAFDASFADF">#REF!</definedName>
    <definedName name="fasfdafdasgfdf">#REF!</definedName>
    <definedName name="FASFDSFDSGFDSFGDS">#REF!</definedName>
    <definedName name="fasfsdg">#REF!</definedName>
    <definedName name="fasgsgfdshdfhf">#REF!</definedName>
    <definedName name="FASTI">#REF!</definedName>
    <definedName name="FAT">{"'Eng (page2)'!$A$1:$D$52"}</definedName>
    <definedName name="faw">#REF!</definedName>
    <definedName name="FAW3W">#REF!</definedName>
    <definedName name="FAW3WE">#REF!</definedName>
    <definedName name="fawaef">#REF!</definedName>
    <definedName name="fawafe">#REF!</definedName>
    <definedName name="fawasdwa">#REF!</definedName>
    <definedName name="FAWAWE4">#REF!</definedName>
    <definedName name="fawe">#REF!</definedName>
    <definedName name="faweafew">#REF!</definedName>
    <definedName name="FAWEAWFE">#REF!</definedName>
    <definedName name="FAWEEWAF">#REF!</definedName>
    <definedName name="faweewf">#REF!</definedName>
    <definedName name="FAWEF3W">#REF!</definedName>
    <definedName name="fawefew">#REF!</definedName>
    <definedName name="FAWEFEWA">#REF!</definedName>
    <definedName name="fawess">#REF!</definedName>
    <definedName name="fawew">#REF!</definedName>
    <definedName name="fawewafwe">#REF!</definedName>
    <definedName name="fawewef">#REF!</definedName>
    <definedName name="fawewewfaf">#REF!</definedName>
    <definedName name="FAWF4EW">#REF!</definedName>
    <definedName name="fawfe">#REF!</definedName>
    <definedName name="fawfewew">#REF!</definedName>
    <definedName name="fawfwa">#REF!</definedName>
    <definedName name="fawke">#REF!</definedName>
    <definedName name="Fax">#REF!</definedName>
    <definedName name="FAXNO">#REF!</definedName>
    <definedName name="fbf">{"'Model'!$A$1:$N$53"}</definedName>
    <definedName name="FBFB">#REF!</definedName>
    <definedName name="FBFBBFBF">#REF!</definedName>
    <definedName name="FBFBFBF">#REF!</definedName>
    <definedName name="fbfy">{"'Model'!$A$1:$N$53"}</definedName>
    <definedName name="FBGBTR">#REF!</definedName>
    <definedName name="FBGTRB">#REF!</definedName>
    <definedName name="fbsre">#REF!</definedName>
    <definedName name="FBTDRT">#REF!</definedName>
    <definedName name="fbtgf">#REF!</definedName>
    <definedName name="FBTRD">#REF!</definedName>
    <definedName name="fbvbbb">#REF!</definedName>
    <definedName name="FC">#REF!</definedName>
    <definedName name="fc_128">#REF!</definedName>
    <definedName name="FC2STP">#REF!</definedName>
    <definedName name="FCE">#REF!</definedName>
    <definedName name="fcewq">{"'Eng (page2)'!$A$1:$D$52"}</definedName>
    <definedName name="fcgv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fchj">#REF!</definedName>
    <definedName name="FCode" hidden="1">#REF!</definedName>
    <definedName name="FCOLLETERAL">#REF!</definedName>
    <definedName name="FCT">{"'Eng (page2)'!$A$1:$D$52"}</definedName>
    <definedName name="FCXF">#REF!</definedName>
    <definedName name="fd">#REF!</definedName>
    <definedName name="FD_EPS">#REF!</definedName>
    <definedName name="fdafasdf">#REF!</definedName>
    <definedName name="fdafdsfsdgfsg">#REF!</definedName>
    <definedName name="fdag">#REF!</definedName>
    <definedName name="fdasgdafgdsfg">#REF!</definedName>
    <definedName name="fdasgdfgfh\h">#REF!</definedName>
    <definedName name="fdbbrtd">#REF!</definedName>
    <definedName name="fdced">#REF!</definedName>
    <definedName name="fdd" hidden="1">{#N/A,#N/A,FALSE,"Assumptions";#N/A,#N/A,FALSE,"Financials"}</definedName>
    <definedName name="FDDATE">#REF!</definedName>
    <definedName name="FDDFFD">#REF!</definedName>
    <definedName name="fddrg4">#REF!</definedName>
    <definedName name="fddsf">#REF!</definedName>
    <definedName name="FDDSFFEAW">#REF!</definedName>
    <definedName name="fde">#REF!</definedName>
    <definedName name="fdecd">#REF!</definedName>
    <definedName name="fdee">#REF!</definedName>
    <definedName name="fdegdf">#REF!</definedName>
    <definedName name="fdegrf">#REF!</definedName>
    <definedName name="fderg">#REF!</definedName>
    <definedName name="fdete3">#REF!</definedName>
    <definedName name="fdew">#REF!</definedName>
    <definedName name="FDEWAFEWAF">#REF!</definedName>
    <definedName name="FDF">#REF!</definedName>
    <definedName name="fdfd">#REF!</definedName>
    <definedName name="fdfdf">#REF!</definedName>
    <definedName name="fdfdfdfdfdfgfgffg">{"'Sell_Office'!$C$5:$D$6"}</definedName>
    <definedName name="fdfdgf">#REF!</definedName>
    <definedName name="fdfds">#REF!</definedName>
    <definedName name="fdfdsgdsfg">#REF!</definedName>
    <definedName name="fdfsadgadfgdafa">#REF!</definedName>
    <definedName name="fdfvrrd">#REF!</definedName>
    <definedName name="fdg">#REF!</definedName>
    <definedName name="fdg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dgde">#REF!</definedName>
    <definedName name="fdgdfg" hidden="1">{#N/A,#N/A,FALSE,"Eff-SSC2"}</definedName>
    <definedName name="fdgdfhgfhg">#REF!</definedName>
    <definedName name="FDGDG">#REF!</definedName>
    <definedName name="FDGDOL">#REF!</definedName>
    <definedName name="fdgdsfghfj">#REF!</definedName>
    <definedName name="fdgdsgsdf">OFFSET(#REF!,0,0,COUNTA(#REF!)-12)</definedName>
    <definedName name="fdger">#REF!</definedName>
    <definedName name="FDGERS">#REF!</definedName>
    <definedName name="FDGERSER">#REF!</definedName>
    <definedName name="fdgerserg">#REF!</definedName>
    <definedName name="fdggers">#REF!</definedName>
    <definedName name="FDGGRESGS">#REF!</definedName>
    <definedName name="fdgr">#REF!</definedName>
    <definedName name="fdgrd">#REF!</definedName>
    <definedName name="fdgrdg">#REF!</definedName>
    <definedName name="fdgre">#REF!</definedName>
    <definedName name="fdgreg">#REF!</definedName>
    <definedName name="fdgrere">#REF!</definedName>
    <definedName name="fdgrerg">#REF!</definedName>
    <definedName name="fdgres">#REF!</definedName>
    <definedName name="FDGRESGRE">#REF!</definedName>
    <definedName name="fdgrg">#REF!</definedName>
    <definedName name="fdgrr">#REF!</definedName>
    <definedName name="fdgrrgd">#REF!</definedName>
    <definedName name="fdgrrge">#REF!</definedName>
    <definedName name="fdgrvf">#REF!</definedName>
    <definedName name="fdgrvffd">#REF!</definedName>
    <definedName name="fdgsdfg">#REF!</definedName>
    <definedName name="fdh">#REF!</definedName>
    <definedName name="fdhdg">#REF!</definedName>
    <definedName name="fdhdhf">#REF!</definedName>
    <definedName name="fdhfg">#REF!</definedName>
    <definedName name="fdhfgfg">#REF!</definedName>
    <definedName name="fdhfghfjhghjdg">#REF!</definedName>
    <definedName name="fdhfh">#REF!</definedName>
    <definedName name="FDHHDTRT">#REF!</definedName>
    <definedName name="fdhhf">#REF!</definedName>
    <definedName name="FDHHRDT">#REF!</definedName>
    <definedName name="FDHHRDT5">#REF!</definedName>
    <definedName name="FDHHRDTRHT">#REF!</definedName>
    <definedName name="FDHHRTDH">#REF!</definedName>
    <definedName name="FDHHRTDHTR">#REF!</definedName>
    <definedName name="FDHHRTDRT">#REF!</definedName>
    <definedName name="FDHHTRD">#REF!</definedName>
    <definedName name="FDHHTRDDHRT">#REF!</definedName>
    <definedName name="FDHHTRDHRT">#REF!</definedName>
    <definedName name="FDHHTRDHTRD">#REF!</definedName>
    <definedName name="FDHHTRDRTH">#REF!</definedName>
    <definedName name="FDHHTRDTH">#REF!</definedName>
    <definedName name="fdhrdt">#REF!</definedName>
    <definedName name="FDHRDT5">#REF!</definedName>
    <definedName name="FDHRHTD">#REF!</definedName>
    <definedName name="FDHRTDH">#REF!</definedName>
    <definedName name="FDHRTDRTH">#REF!</definedName>
    <definedName name="FDHRTDT">#REF!</definedName>
    <definedName name="fdht">#REF!</definedName>
    <definedName name="fdhte">#REF!</definedName>
    <definedName name="FDHTRD">#REF!</definedName>
    <definedName name="FDHTRDTRDH">#REF!</definedName>
    <definedName name="FDHTRHTRD">#REF!</definedName>
    <definedName name="fdhtte">#REF!</definedName>
    <definedName name="fdj">#REF!</definedName>
    <definedName name="FDJKJ">#REF!</definedName>
    <definedName name="FDKDKSDK">#REF!</definedName>
    <definedName name="FDKDSKDK">#REF!</definedName>
    <definedName name="fdkf">#REF!</definedName>
    <definedName name="FDKFDSKFDSLKF">#REF!</definedName>
    <definedName name="fdkfk">#REF!</definedName>
    <definedName name="FDKFKFK">#REF!</definedName>
    <definedName name="FDKGFLLD">#REF!</definedName>
    <definedName name="FDKLFDKLG">#REF!</definedName>
    <definedName name="fdkrikd">#REF!</definedName>
    <definedName name="fdkrkk">#REF!</definedName>
    <definedName name="fdks">#REF!</definedName>
    <definedName name="FDKSDKDK">#REF!</definedName>
    <definedName name="fdleole">#REF!</definedName>
    <definedName name="fdlgrek">#REF!</definedName>
    <definedName name="fdlre">#REF!</definedName>
    <definedName name="fdr">#REF!</definedName>
    <definedName name="fdrd">#REF!</definedName>
    <definedName name="fdrdd">#REF!</definedName>
    <definedName name="fdrdf">#REF!</definedName>
    <definedName name="fdregrge">#REF!</definedName>
    <definedName name="fdrgfd">#REF!</definedName>
    <definedName name="fdrijdj">#REF!</definedName>
    <definedName name="fdrrge">#REF!</definedName>
    <definedName name="fds">#REF!</definedName>
    <definedName name="fdsa">#REF!</definedName>
    <definedName name="fdsafads">#REF!</definedName>
    <definedName name="fdsafsadfsadgf">#REF!</definedName>
    <definedName name="FDSAKDSKDK">#REF!</definedName>
    <definedName name="fdsakfel">#REF!</definedName>
    <definedName name="fdsd">#REF!</definedName>
    <definedName name="fdSDfszfd">#REF!</definedName>
    <definedName name="fdsew">#REF!</definedName>
    <definedName name="fdsewd">#REF!</definedName>
    <definedName name="FDSEWFA">#REF!</definedName>
    <definedName name="fdsf8">#REF!</definedName>
    <definedName name="FDSFD">#REF!</definedName>
    <definedName name="fdsfdsa">#REF!</definedName>
    <definedName name="fdsfdsfgd">#REF!</definedName>
    <definedName name="fdsfgsdgsdg">#REF!</definedName>
    <definedName name="FDSFSDGFSADFGS">#REF!</definedName>
    <definedName name="fdsfvfdv">#REF!</definedName>
    <definedName name="FDSGDFD">#REF!</definedName>
    <definedName name="fdsgdfggh">#REF!</definedName>
    <definedName name="fdsgdfhfjhhkghkg">#REF!</definedName>
    <definedName name="fdsgdfsdfshdfhs">#REF!</definedName>
    <definedName name="fdsgdfshygjhgljk">#REF!</definedName>
    <definedName name="fdsgdsfgsafdf">OFFSET(#REF!,0,0,COUNTA(#REF!)-1)</definedName>
    <definedName name="FDSGDVR">#REF!</definedName>
    <definedName name="fdsgfdshgdhgfjh">#REF!</definedName>
    <definedName name="fdsgg" hidden="1">{#N/A,#N/A,FALSE,"Eff-SSC2"}</definedName>
    <definedName name="FDSHARES">#REF!</definedName>
    <definedName name="fdshgdfhgdjds">#REF!</definedName>
    <definedName name="fdshgfjghktydkituourl">#REF!</definedName>
    <definedName name="fdshret">#REF!</definedName>
    <definedName name="FDSJDSKKD">#REF!</definedName>
    <definedName name="FDSJKFDSKKS">#REF!</definedName>
    <definedName name="FDSKEWKWEF">#REF!</definedName>
    <definedName name="fdskjfkd">#REF!</definedName>
    <definedName name="FDSRG">#REF!</definedName>
    <definedName name="fdss">#REF!</definedName>
    <definedName name="fdsshr">#REF!</definedName>
    <definedName name="fdsv">#REF!</definedName>
    <definedName name="FDSWEWE">#REF!</definedName>
    <definedName name="FDT">#REF!</definedName>
    <definedName name="FDTRG">#REF!</definedName>
    <definedName name="fdttt">#REF!</definedName>
    <definedName name="FDVDFDF">#REF!</definedName>
    <definedName name="FDVDFV">#REF!</definedName>
    <definedName name="fdve4">#REF!</definedName>
    <definedName name="fdverg">#REF!</definedName>
    <definedName name="fdvf">#REF!</definedName>
    <definedName name="fdvfde">#REF!</definedName>
    <definedName name="fdvgre">#REF!</definedName>
    <definedName name="fdvr">#REF!</definedName>
    <definedName name="fdvrd">#REF!</definedName>
    <definedName name="fdvrdf">#REF!</definedName>
    <definedName name="fdvre">#REF!</definedName>
    <definedName name="fdvrefd">#REF!</definedName>
    <definedName name="fdvserre">#REF!</definedName>
    <definedName name="fdvsf">#REF!</definedName>
    <definedName name="FDY">#REF!</definedName>
    <definedName name="FE">#REF!</definedName>
    <definedName name="fea">#REF!</definedName>
    <definedName name="feaae">#REF!</definedName>
    <definedName name="feaafsdd">#REF!</definedName>
    <definedName name="feaee">#REF!</definedName>
    <definedName name="feaefw">#REF!</definedName>
    <definedName name="feaele">#REF!</definedName>
    <definedName name="FEAEW">#REF!</definedName>
    <definedName name="feaewf">#REF!</definedName>
    <definedName name="FEAEWFA">#REF!</definedName>
    <definedName name="FEAFAEWEFWA">#REF!</definedName>
    <definedName name="feaw">#REF!</definedName>
    <definedName name="FEAW3E">#REF!</definedName>
    <definedName name="feawaffe">#REF!</definedName>
    <definedName name="feawefw">#REF!</definedName>
    <definedName name="feawfewa">#REF!</definedName>
    <definedName name="FEAWFEWAEF">#REF!</definedName>
    <definedName name="FEAWFEWAWE">#REF!</definedName>
    <definedName name="Feb">#REF!</definedName>
    <definedName name="Feb_1999">#REF!</definedName>
    <definedName name="Feb_Building">#REF!</definedName>
    <definedName name="Feb_e">#REF!</definedName>
    <definedName name="Feb_FS_Sum">#REF!</definedName>
    <definedName name="February_28">#REF!</definedName>
    <definedName name="fecd">#REF!</definedName>
    <definedName name="fedfasd">#REF!</definedName>
    <definedName name="FEE">#REF!</definedName>
    <definedName name="feea">#REF!</definedName>
    <definedName name="FEEAWE">#REF!</definedName>
    <definedName name="FEEAWFWE">#REF!</definedName>
    <definedName name="Feed_Date">#REF!</definedName>
    <definedName name="FEEEF">#REF!</definedName>
    <definedName name="feefe">#REF!</definedName>
    <definedName name="feefefe">#REF!</definedName>
    <definedName name="feefw">#REF!</definedName>
    <definedName name="feekew">#REF!</definedName>
    <definedName name="Feesmonth">#REF!</definedName>
    <definedName name="feesytd">#REF!</definedName>
    <definedName name="feew">#REF!</definedName>
    <definedName name="FEEWF">#REF!</definedName>
    <definedName name="fef">#REF!</definedName>
    <definedName name="fefaew">#REF!</definedName>
    <definedName name="FEFE">#REF!</definedName>
    <definedName name="fefefef">#REF!</definedName>
    <definedName name="fefefefef">#REF!</definedName>
    <definedName name="fefefefewsfs">#REF!</definedName>
    <definedName name="fefefew" hidden="1">#REF!</definedName>
    <definedName name="fefesfe">#REF!</definedName>
    <definedName name="fefew">#REF!</definedName>
    <definedName name="fefewafew">#REF!</definedName>
    <definedName name="fefr">#REF!</definedName>
    <definedName name="fefseuku">#REF!</definedName>
    <definedName name="FEFW">#REF!</definedName>
    <definedName name="fefwaf">#REF!</definedName>
    <definedName name="fefwea">#REF!</definedName>
    <definedName name="fegfrevreb">#REF!</definedName>
    <definedName name="fejejej">#REF!</definedName>
    <definedName name="feke">#REF!</definedName>
    <definedName name="fekeke">#REF!</definedName>
    <definedName name="fekekf">#REF!</definedName>
    <definedName name="fekfeowfwe">#REF!</definedName>
    <definedName name="fekke">#REF!</definedName>
    <definedName name="feleewaf">#REF!</definedName>
    <definedName name="felewf">#REF!</definedName>
    <definedName name="FELT___ROGS_SDN._BHD.">#REF!</definedName>
    <definedName name="Feltol">#REF!</definedName>
    <definedName name="FELTOL_MANUFACTURING_CO._LTD.">#REF!</definedName>
    <definedName name="fely">#REF!</definedName>
    <definedName name="feqv">{"'Eng (page2)'!$A$1:$D$52"}</definedName>
    <definedName name="FER" hidden="1">#REF!</definedName>
    <definedName name="fergfev">#REF!</definedName>
    <definedName name="fergg">#REF!</definedName>
    <definedName name="fergsrge">#REF!</definedName>
    <definedName name="FERRE">#REF!</definedName>
    <definedName name="fersdfer">#REF!</definedName>
    <definedName name="fertgd">#REF!</definedName>
    <definedName name="FEW">#REF!</definedName>
    <definedName name="FEW4AFEW">#REF!</definedName>
    <definedName name="fewa">#REF!</definedName>
    <definedName name="FEWA3WAE">#REF!</definedName>
    <definedName name="fewaa">#REF!</definedName>
    <definedName name="fewaaew">#REF!</definedName>
    <definedName name="FEWAAWEF">#REF!</definedName>
    <definedName name="fewaawfe">#REF!</definedName>
    <definedName name="fewaef">#REF!</definedName>
    <definedName name="FEWAEFS">#REF!</definedName>
    <definedName name="fewaefw">#REF!</definedName>
    <definedName name="FEWAEFWA">#REF!</definedName>
    <definedName name="FEWAEW">#REF!</definedName>
    <definedName name="fewaewf">#REF!</definedName>
    <definedName name="FEWAEWFA">#REF!</definedName>
    <definedName name="FEWAEWFE">#REF!</definedName>
    <definedName name="FEWAF3WA">#REF!</definedName>
    <definedName name="FEWAFAEW">#REF!</definedName>
    <definedName name="FEWAFAEWEW">#REF!</definedName>
    <definedName name="fewafawe">#REF!</definedName>
    <definedName name="FEWAFE">#REF!</definedName>
    <definedName name="FEWAFEW">#REF!</definedName>
    <definedName name="FEWAFEWA">#REF!</definedName>
    <definedName name="fewaffwe">#REF!</definedName>
    <definedName name="FEWAFWAEE">#REF!</definedName>
    <definedName name="fewafwe">#REF!</definedName>
    <definedName name="fewafwefeaww">#REF!</definedName>
    <definedName name="fewake">#REF!</definedName>
    <definedName name="fewakewk">#REF!</definedName>
    <definedName name="FEWAWE">#REF!</definedName>
    <definedName name="fewaweew">#REF!</definedName>
    <definedName name="fewawfe">#REF!</definedName>
    <definedName name="fewcds">#REF!</definedName>
    <definedName name="FEWEFWA">#REF!</definedName>
    <definedName name="FEWEFWAFEWA">#REF!</definedName>
    <definedName name="fewefwfe">#REF!</definedName>
    <definedName name="fewew">#REF!</definedName>
    <definedName name="FEWEWAFWAE">#REF!</definedName>
    <definedName name="fewewf">#REF!</definedName>
    <definedName name="FEWEWFA">#REF!</definedName>
    <definedName name="FEWEWFAEWF">#REF!</definedName>
    <definedName name="FEWF">#REF!</definedName>
    <definedName name="FEWFA">#REF!</definedName>
    <definedName name="fewfe">#REF!</definedName>
    <definedName name="fewfew">#REF!</definedName>
    <definedName name="FEWFEWA">#REF!</definedName>
    <definedName name="fewfewafwe">#REF!</definedName>
    <definedName name="fewfewwf">#REF!</definedName>
    <definedName name="fewfw">#REF!</definedName>
    <definedName name="FEWFW3A">#REF!</definedName>
    <definedName name="FEWK">#REF!</definedName>
    <definedName name="fewk33">#REF!</definedName>
    <definedName name="fewkdkd">#REF!</definedName>
    <definedName name="fewke">#REF!</definedName>
    <definedName name="fewkfkdkc">#REF!</definedName>
    <definedName name="fewlke">#REF!</definedName>
    <definedName name="fewll">#REF!</definedName>
    <definedName name="fewuigei">#REF!</definedName>
    <definedName name="fewwa">#REF!</definedName>
    <definedName name="FEWWE">#REF!</definedName>
    <definedName name="fewweffew">#REF!</definedName>
    <definedName name="fewwefsa">#REF!</definedName>
    <definedName name="FF">#REF!</definedName>
    <definedName name="FF10_">#REF!</definedName>
    <definedName name="FF12_">#REF!</definedName>
    <definedName name="FF14_">#REF!</definedName>
    <definedName name="FF16_">#REF!</definedName>
    <definedName name="FF40_">#REF!</definedName>
    <definedName name="FF8_">#REF!</definedName>
    <definedName name="FFAPPCOLNAME1_1">#REF!</definedName>
    <definedName name="FFAPPCOLNAME1_2">#REF!</definedName>
    <definedName name="FFAPPCOLNAME2_1">#REF!</definedName>
    <definedName name="FFAPPCOLNAME2_2">#REF!</definedName>
    <definedName name="FFAPPCOLNAME3_1">#REF!</definedName>
    <definedName name="FFAPPCOLNAME3_2">#REF!</definedName>
    <definedName name="FFAPPCOLNAME4_1">#REF!</definedName>
    <definedName name="FFAPPCOLNAME4_2">#REF!</definedName>
    <definedName name="FFAPPCOLNAME5_1">#REF!</definedName>
    <definedName name="FFAPPCOLNAME5_2">#REF!</definedName>
    <definedName name="ffckvld">#REF!</definedName>
    <definedName name="ffd">#REF!</definedName>
    <definedName name="ffdsf">#REF!</definedName>
    <definedName name="FFE">#REF!</definedName>
    <definedName name="ffeee">#REF!</definedName>
    <definedName name="ffew">#REF!</definedName>
    <definedName name="ffewa">#REF!</definedName>
    <definedName name="FFF">#REF!</definedName>
    <definedName name="ｆｆｆ">#REF!</definedName>
    <definedName name="fffd">#REF!</definedName>
    <definedName name="fffeee">#REF!</definedName>
    <definedName name="FFFF">#REF!</definedName>
    <definedName name="ffffd">#REF!</definedName>
    <definedName name="fffff" hidden="1">#REF!</definedName>
    <definedName name="ffffff">{"'Sheet1'!$L$16"}</definedName>
    <definedName name="fffffff">#REF!</definedName>
    <definedName name="ffffffff">{"'FAB Yield'!$L$7"}</definedName>
    <definedName name="FFFFFFFFF">#REF!</definedName>
    <definedName name="fffffffffd">#REF!</definedName>
    <definedName name="ffffffffffff">#REF!</definedName>
    <definedName name="fffffffffffff">#REF!</definedName>
    <definedName name="FFFFFFFFFFFFFFFFFFFFFFFFFFFFFFFFFFFFFFFFFFFFFFFFFFFFFFFFFFFFFFFFFFFFFFFFFFFFFFFFFFFFFFFFFFFFFFFFFFFF">#REF!</definedName>
    <definedName name="fffffffkkkkkkkhhhhhh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FFFGGGGGGGGGGGGGGGGGGGGGGGGGGGGGGGGGGKKKKKKKKKKKKKKKKKKKKKKKKKKKKKKKKKKKKKKKKKKKKKKKKKKKKKKKKKKKKKKKKKKKKKKKKKKKKKKKKKKKKKKK">#REF!</definedName>
    <definedName name="ffffs">#REF!</definedName>
    <definedName name="ffffwffff">#REF!</definedName>
    <definedName name="fffgr" hidden="1">#REF!</definedName>
    <definedName name="FFGSRE">#REF!</definedName>
    <definedName name="ffh">#REF!</definedName>
    <definedName name="FFJJNVJF">#REF!</definedName>
    <definedName name="ffkf">#REF!</definedName>
    <definedName name="FFLLF">#REF!</definedName>
    <definedName name="FFMMFMF">#REF!</definedName>
    <definedName name="FFR">#REF!</definedName>
    <definedName name="ffsd">#REF!</definedName>
    <definedName name="FFSEGDESC1_1">#REF!</definedName>
    <definedName name="FFSEGDESC1_2">#REF!</definedName>
    <definedName name="FFSEGDESC2_1">#REF!</definedName>
    <definedName name="FFSEGDESC2_2">#REF!</definedName>
    <definedName name="FFSEGDESC3_1">#REF!</definedName>
    <definedName name="FFSEGDESC3_2">#REF!</definedName>
    <definedName name="FFSEGDESC4_1">#REF!</definedName>
    <definedName name="FFSEGDESC4_2">#REF!</definedName>
    <definedName name="FFSEGDESC5_1">#REF!</definedName>
    <definedName name="FFSEGDESC5_2">#REF!</definedName>
    <definedName name="FFSEGMENT1_1">#REF!</definedName>
    <definedName name="FFSEGMENT1_2">#REF!</definedName>
    <definedName name="FFSEGMENT2_1">#REF!</definedName>
    <definedName name="FFSEGMENT2_2">#REF!</definedName>
    <definedName name="FFSEGMENT3_1">#REF!</definedName>
    <definedName name="FFSEGMENT3_2">#REF!</definedName>
    <definedName name="FFSEGMENT4_1">#REF!</definedName>
    <definedName name="FFSEGMENT4_2">#REF!</definedName>
    <definedName name="FFSEGMENT5_1">#REF!</definedName>
    <definedName name="FFSEGMENT5_2">#REF!</definedName>
    <definedName name="FFSEGSEPARATOR1">#REF!</definedName>
    <definedName name="FFSEGSEPARATOR2">#REF!</definedName>
    <definedName name="fftrr5">#REF!</definedName>
    <definedName name="ffvrd">#REF!</definedName>
    <definedName name="ffwea">#REF!</definedName>
    <definedName name="ffwfwfd">#REF!</definedName>
    <definedName name="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g_2">NA()</definedName>
    <definedName name="fg_4">NA()</definedName>
    <definedName name="fg_7">NA()</definedName>
    <definedName name="FG_In">#REF!</definedName>
    <definedName name="FG_In_1999">#REF!</definedName>
    <definedName name="FG_OVER_12MONTHS">#REF!</definedName>
    <definedName name="FGA">#REF!</definedName>
    <definedName name="FGADSGDFSGDSFHG">#REF!</definedName>
    <definedName name="fgafdsdsf">#REF!</definedName>
    <definedName name="fgafgafgafg">1/[0]!EUReXToNLG</definedName>
    <definedName name="FGBBRTD">#REF!</definedName>
    <definedName name="FGBBTR">#REF!</definedName>
    <definedName name="fgbsdf">#REF!</definedName>
    <definedName name="fgbt">#REF!</definedName>
    <definedName name="FGD">#REF!</definedName>
    <definedName name="fgdageshgdshds">#REF!</definedName>
    <definedName name="fgdd">#REF!</definedName>
    <definedName name="fgd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gdfg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gdfh">#REF!</definedName>
    <definedName name="FGDHRDT">#REF!</definedName>
    <definedName name="FGDHRHTD">#REF!</definedName>
    <definedName name="fgdj">#REF!</definedName>
    <definedName name="fgdp">{"'Eng (page2)'!$A$1:$D$52"}</definedName>
    <definedName name="fgdr" hidden="1">{#N/A,#N/A,FALSE,"Eff-SSC2"}</definedName>
    <definedName name="fgdsfdsf" hidden="1">#REF!</definedName>
    <definedName name="FGE\">{"'Eng (page2)'!$A$1:$D$52"}</definedName>
    <definedName name="fgf">#REF!</definedName>
    <definedName name="fgfd">#REF!</definedName>
    <definedName name="fgff">#REF!</definedName>
    <definedName name="fgfg">#REF!</definedName>
    <definedName name="fgfgff">{"'Model'!$A$1:$N$53"}</definedName>
    <definedName name="fgfgffgfgfg">{"'Sell_Office'!$C$5:$D$6"}</definedName>
    <definedName name="fgfh">#REF!</definedName>
    <definedName name="FGFSGDGRE">#REF!</definedName>
    <definedName name="fggadfgadrhgadfh">#REF!</definedName>
    <definedName name="FGGD">#REF!</definedName>
    <definedName name="FGGG">#REF!</definedName>
    <definedName name="fgh">#REF!</definedName>
    <definedName name="fghdff">#REF!</definedName>
    <definedName name="FGHDTRHDHTR">#REF!</definedName>
    <definedName name="fghfd">#REF!</definedName>
    <definedName name="FGHFHTR">#REF!</definedName>
    <definedName name="fghhf">#REF!</definedName>
    <definedName name="fghj">#REF!</definedName>
    <definedName name="fghjkuteeew">#REF!</definedName>
    <definedName name="FGHRDT">#REF!</definedName>
    <definedName name="FGHRTD">#REF!</definedName>
    <definedName name="FGHRTDTH">#REF!</definedName>
    <definedName name="fghtf">#REF!</definedName>
    <definedName name="FGHTRD">#REF!</definedName>
    <definedName name="FGHTRDHR">#REF!</definedName>
    <definedName name="FGHTRDTH">#REF!</definedName>
    <definedName name="FGHTRHDRT">#REF!</definedName>
    <definedName name="FGHTRRT">#REF!</definedName>
    <definedName name="fgjkfgkfk">#REF!</definedName>
    <definedName name="FGLLLFDLG">#REF!</definedName>
    <definedName name="FGMGF">#REF!</definedName>
    <definedName name="fgr" hidden="1">{#N/A,#N/A,FALSE,"Eff-SSC2"}</definedName>
    <definedName name="fgrd">#REF!</definedName>
    <definedName name="fgrds_2">NA()</definedName>
    <definedName name="fgrds_4">NA()</definedName>
    <definedName name="fgrds_7">NA()</definedName>
    <definedName name="FGRE">#REF!</definedName>
    <definedName name="fgred">#REF!</definedName>
    <definedName name="fgregre">#REF!</definedName>
    <definedName name="fgregs">#REF!</definedName>
    <definedName name="FGREREGS">#REF!</definedName>
    <definedName name="FGRGREG">#REF!</definedName>
    <definedName name="fgrrg">#REF!</definedName>
    <definedName name="fgrrse">#REF!</definedName>
    <definedName name="fgrsgre">#REF!</definedName>
    <definedName name="fgrsht">#REF!</definedName>
    <definedName name="FGRSRGE">#REF!</definedName>
    <definedName name="fgrtf">#REF!</definedName>
    <definedName name="FGRTT">#REF!</definedName>
    <definedName name="fgs">{"'VQ ENG'!$A$1:$K$50"}</definedName>
    <definedName name="fgshgfh\gjdFHDAFH">#REF!</definedName>
    <definedName name="fgt">{"'Model'!$A$1:$N$53"}</definedName>
    <definedName name="FGTYF">#REF!</definedName>
    <definedName name="fgv">#REF!</definedName>
    <definedName name="FGYNHTY">#REF!</definedName>
    <definedName name="fh">#REF!</definedName>
    <definedName name="FHDHDRTF">#REF!</definedName>
    <definedName name="fhdhf">#REF!</definedName>
    <definedName name="FHDHFD">#REF!</definedName>
    <definedName name="FHDHRTD">#REF!</definedName>
    <definedName name="FHDHRTDR">#REF!</definedName>
    <definedName name="FHDHTRD">#REF!</definedName>
    <definedName name="FHDHTRDT">#REF!</definedName>
    <definedName name="FHDRDHT">#REF!</definedName>
    <definedName name="fhdtrr">#REF!</definedName>
    <definedName name="FHF">#REF!</definedName>
    <definedName name="fhgdrf">{"'Changes Log'!$A$1:$F$25"}</definedName>
    <definedName name="fhghd">#REF!</definedName>
    <definedName name="fhghfghfghgj">#REF!</definedName>
    <definedName name="fhh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HHF">#REF!</definedName>
    <definedName name="fhhfhf">#REF!</definedName>
    <definedName name="FHHT">#REF!</definedName>
    <definedName name="FHHTRD">#REF!</definedName>
    <definedName name="fhjdfnjsdf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fhr">#REF!</definedName>
    <definedName name="fhrgsg">#REF!</definedName>
    <definedName name="fhrsttr">#REF!</definedName>
    <definedName name="FHSGTAESREATREWTW">#REF!</definedName>
    <definedName name="fhtrhtryj">""</definedName>
    <definedName name="fifo">#REF!</definedName>
    <definedName name="fifty">0.02</definedName>
    <definedName name="figure">#REF!</definedName>
    <definedName name="fil">#REF!</definedName>
    <definedName name="file" hidden="1">{#N/A,#N/A,FALSE,"CAT3516";#N/A,#N/A,FALSE,"CAT3608";#N/A,#N/A,FALSE,"Wartsila";#N/A,#N/A,FALSE,"Asm";#N/A,#N/A,FALSE,"DG cost"}</definedName>
    <definedName name="FILE1">#REF!</definedName>
    <definedName name="FILE2">#REF!</definedName>
    <definedName name="FILE3">#REF!</definedName>
    <definedName name="FILE4">#REF!</definedName>
    <definedName name="FILE5">#REF!</definedName>
    <definedName name="FILE6">#REF!</definedName>
    <definedName name="FileList">#REF!</definedName>
    <definedName name="FileListOutput">#REF!</definedName>
    <definedName name="FileName">#REF!</definedName>
    <definedName name="FILL">#REF!</definedName>
    <definedName name="fill_" hidden="1">#REF!</definedName>
    <definedName name="Fill_DB_Main">[0]!Fill_DB_Main</definedName>
    <definedName name="FillBic">[0]!FillBic</definedName>
    <definedName name="Filter">#REF!</definedName>
    <definedName name="Finance">#REF!</definedName>
    <definedName name="FINANCIAL_ACS">#REF!</definedName>
    <definedName name="financingfee">#REF!</definedName>
    <definedName name="fincance" hidden="1">{#N/A,#N/A,FALSE,"Assumptions";#N/A,#N/A,FALSE,"Volumes";#N/A,#N/A,FALSE,"Pricing";#N/A,#N/A,FALSE,"Variable Cost";#N/A,#N/A,FALSE,"Investment";#N/A,#N/A,FALSE,"Profitability";#N/A,#N/A,FALSE,"Business Comparison"}</definedName>
    <definedName name="Finsumm">#REF!</definedName>
    <definedName name="Firm_Value_EBITDA">#REF!</definedName>
    <definedName name="Firstsheet">#REF!</definedName>
    <definedName name="fiscoba">#REF!</definedName>
    <definedName name="fish">#REF!</definedName>
    <definedName name="FIT">BlankMacro1</definedName>
    <definedName name="FITRI">#REF!</definedName>
    <definedName name="FITT2">BlankMacro1</definedName>
    <definedName name="FITTING2">BlankMacro1</definedName>
    <definedName name="fittings10">#REF!</definedName>
    <definedName name="FITTINGS12">#REF!</definedName>
    <definedName name="FITTINGS14">#REF!</definedName>
    <definedName name="FITTINGS40">#REF!</definedName>
    <definedName name="fittings8">#REF!</definedName>
    <definedName name="fity">#REF!</definedName>
    <definedName name="FIVE">#REF!</definedName>
    <definedName name="Fix">#REF!,#REF!</definedName>
    <definedName name="FIX_ASSET">#REF!</definedName>
    <definedName name="FJ">#REF!</definedName>
    <definedName name="fjdf">#REF!</definedName>
    <definedName name="FJES">#REF!</definedName>
    <definedName name="fjf">#REF!</definedName>
    <definedName name="fjfj">#REF!</definedName>
    <definedName name="fjg">#REF!</definedName>
    <definedName name="fjgx">#REF!</definedName>
    <definedName name="fjh">#REF!</definedName>
    <definedName name="FJJ">#REF!</definedName>
    <definedName name="fjjh">#REF!</definedName>
    <definedName name="FJK">#REF!</definedName>
    <definedName name="fjkeke">#REF!</definedName>
    <definedName name="FJKKJGGF">#REF!</definedName>
    <definedName name="FJYJTY">#REF!</definedName>
    <definedName name="fjyt">#REF!</definedName>
    <definedName name="fk">#REF!</definedName>
    <definedName name="fk3k">#REF!</definedName>
    <definedName name="fkccd">#REF!</definedName>
    <definedName name="fkdf">#REF!</definedName>
    <definedName name="FKDKKFD">#REF!</definedName>
    <definedName name="FKDKNC">#REF!</definedName>
    <definedName name="fkdl">#REF!</definedName>
    <definedName name="fkeafl">#REF!</definedName>
    <definedName name="fkeekfk">#REF!</definedName>
    <definedName name="fkef">#REF!</definedName>
    <definedName name="fkeke">#REF!</definedName>
    <definedName name="fkekek">#REF!</definedName>
    <definedName name="fkekrk">#REF!</definedName>
    <definedName name="fkelkfa">#REF!</definedName>
    <definedName name="FKEREE">#REF!</definedName>
    <definedName name="fkergk">#REF!</definedName>
    <definedName name="fkewajids">#REF!</definedName>
    <definedName name="fkf">#REF!</definedName>
    <definedName name="FKFDSKKSD">#REF!</definedName>
    <definedName name="fkffk">#REF!</definedName>
    <definedName name="FKFKF">#REF!</definedName>
    <definedName name="FKFKFK">#REF!</definedName>
    <definedName name="FKFKFKF">#REF!</definedName>
    <definedName name="FKFKFKKF">#REF!</definedName>
    <definedName name="FKFKRK">#REF!</definedName>
    <definedName name="fkfl">#REF!</definedName>
    <definedName name="FKFLFLL">#REF!</definedName>
    <definedName name="FKFMMFK">#REF!</definedName>
    <definedName name="fkfr">#REF!</definedName>
    <definedName name="FKGDFKL">#REF!</definedName>
    <definedName name="fkgdj">#REF!</definedName>
    <definedName name="fkgf">#N/A</definedName>
    <definedName name="fkgh">#REF!</definedName>
    <definedName name="fkkeaw">#REF!</definedName>
    <definedName name="fkkeke">#REF!</definedName>
    <definedName name="fkkk">#REF!</definedName>
    <definedName name="FKKTYF">#REF!</definedName>
    <definedName name="FKKYT">#REF!</definedName>
    <definedName name="FKLFFLKL">#REF!</definedName>
    <definedName name="fkre">#REF!</definedName>
    <definedName name="fkrek">#REF!</definedName>
    <definedName name="fkrekke">#REF!</definedName>
    <definedName name="fkrle">#REF!</definedName>
    <definedName name="FKRMMF">#REF!</definedName>
    <definedName name="fkrsekg">#REF!</definedName>
    <definedName name="fkrvrf">#REF!</definedName>
    <definedName name="fksldle">#REF!</definedName>
    <definedName name="FKTYF">#REF!</definedName>
    <definedName name="fkwekwe">#REF!</definedName>
    <definedName name="fky">#REF!</definedName>
    <definedName name="fkykty">#REF!</definedName>
    <definedName name="fkyt">#REF!</definedName>
    <definedName name="FKYTK">#REF!</definedName>
    <definedName name="fl" hidden="1">{#N/A,#N/A,FALSE,"Eff-SSC2"}</definedName>
    <definedName name="flaewefw">#REF!</definedName>
    <definedName name="ＦＬＣＴＲＧ２0" hidden="1">#REF!</definedName>
    <definedName name="fldjg">#REF!</definedName>
    <definedName name="fldlld">#REF!</definedName>
    <definedName name="fldok">#REF!</definedName>
    <definedName name="flds" hidden="1">#REF!</definedName>
    <definedName name="fleelle">#REF!</definedName>
    <definedName name="flelel">#REF!</definedName>
    <definedName name="flelele">#REF!</definedName>
    <definedName name="FLFFLK">#REF!</definedName>
    <definedName name="flfldld">#REF!</definedName>
    <definedName name="FLFLFL">#REF!</definedName>
    <definedName name="FLFLFLL">#REF!</definedName>
    <definedName name="FLG">BlankMacro1</definedName>
    <definedName name="FLK">#REF!</definedName>
    <definedName name="flo">#REF!</definedName>
    <definedName name="FLOW">#REF!</definedName>
    <definedName name="FLOW0">#REF!</definedName>
    <definedName name="flrlrl">#REF!</definedName>
    <definedName name="Flu_40_W">50</definedName>
    <definedName name="FMFLLFD">#REF!</definedName>
    <definedName name="FMFMF">#REF!</definedName>
    <definedName name="FMFMFM">#REF!</definedName>
    <definedName name="FMFMFMFM">#REF!</definedName>
    <definedName name="FMFMFMMF">#REF!</definedName>
    <definedName name="FmlAA">#REF!</definedName>
    <definedName name="FmlBA">#REF!</definedName>
    <definedName name="FmlBC">#REF!</definedName>
    <definedName name="FmlIA">#REF!</definedName>
    <definedName name="FmlQECF">#REF!</definedName>
    <definedName name="FmlREAddition">#REF!</definedName>
    <definedName name="FmlRECF">#REF!</definedName>
    <definedName name="FmlREDisposal">#REF!</definedName>
    <definedName name="FmlRETotal">#REF!</definedName>
    <definedName name="FMMFMFMF">#REF!</definedName>
    <definedName name="FMMHD">#REF!</definedName>
    <definedName name="FMTYP">"*STD"</definedName>
    <definedName name="fmvf">#REF!</definedName>
    <definedName name="fmvmf">#REF!</definedName>
    <definedName name="FMYJ">#REF!</definedName>
    <definedName name="fn">#REF!</definedName>
    <definedName name="FNAME">#REF!</definedName>
    <definedName name="FNDNAM1">#REF!</definedName>
    <definedName name="FNDNAM2">#REF!</definedName>
    <definedName name="FNDUSERID1">#REF!</definedName>
    <definedName name="FNDUSERID2">#REF!</definedName>
    <definedName name="FNF">#REF!</definedName>
    <definedName name="FNFFIR">#REF!</definedName>
    <definedName name="FNFNF">#REF!</definedName>
    <definedName name="FNFNFN">#REF!</definedName>
    <definedName name="FNGH">#REF!</definedName>
    <definedName name="FNGTJY">#REF!</definedName>
    <definedName name="fnmarg">#REF!</definedName>
    <definedName name="FNNFNF">#REF!</definedName>
    <definedName name="FNNFNFNF">#REF!</definedName>
    <definedName name="fo">#REF!</definedName>
    <definedName name="fo_2048">#REF!</definedName>
    <definedName name="fo_64">#REF!</definedName>
    <definedName name="FO_factor">#REF!</definedName>
    <definedName name="fob">#REF!</definedName>
    <definedName name="fojwp">{"'Eng (page2)'!$A$1:$D$52"}</definedName>
    <definedName name="Fok_Wing_Yan__Nancy">#REF!</definedName>
    <definedName name="Follow">#REF!</definedName>
    <definedName name="FON">#REF!</definedName>
    <definedName name="Foo_Wai_Ling">#REF!</definedName>
    <definedName name="footing">#REF!</definedName>
    <definedName name="ForDcst">#REF!</definedName>
    <definedName name="Forecast_Nov_98_Dec98_List">#REF!</definedName>
    <definedName name="ForecastVersion">#REF!</definedName>
    <definedName name="Foreclosure_Date_Format">#REF!</definedName>
    <definedName name="foreign">#REF!</definedName>
    <definedName name="foreign_exchange_chart">#REF!</definedName>
    <definedName name="Forex">#REF!</definedName>
    <definedName name="FORM08_ACCOUNT">#REF!</definedName>
    <definedName name="FORM08_AMOUNT">#REF!</definedName>
    <definedName name="FORM08_OPTION">#REF!</definedName>
    <definedName name="FORM08_SUBACCOUNT">#REF!</definedName>
    <definedName name="FORM09_ACCOUNT">#REF!</definedName>
    <definedName name="FORM09_AMOUNT">#REF!</definedName>
    <definedName name="FORM09_OPTION">#REF!</definedName>
    <definedName name="form1">#REF!</definedName>
    <definedName name="FORM14_SUBACCOUNT">#REF!</definedName>
    <definedName name="FORMAT">#REF!</definedName>
    <definedName name="FORMULA">#REF!</definedName>
    <definedName name="Formula_5">NA()</definedName>
    <definedName name="FORWARD">#N/A</definedName>
    <definedName name="foundation">#REF!</definedName>
    <definedName name="FOUR">#REF!</definedName>
    <definedName name="Fourteen_From">#REF!</definedName>
    <definedName name="Fourteen_To">#REF!</definedName>
    <definedName name="FP">#REF!</definedName>
    <definedName name="FP_1">"#REF!"</definedName>
    <definedName name="FP_2">"#REF!"</definedName>
    <definedName name="fq">#REF!</definedName>
    <definedName name="FR">#REF!</definedName>
    <definedName name="fr_local">#REF!</definedName>
    <definedName name="Frank" hidden="1">{#N/A,#N/A,TRUE,"Cover sheet";#N/A,#N/A,TRUE,"DCF analysis";#N/A,#N/A,TRUE,"WACC calculation"}</definedName>
    <definedName name="FRC">#REF!</definedName>
    <definedName name="frdf">#REF!</definedName>
    <definedName name="frdff">#REF!</definedName>
    <definedName name="frdgr">#REF!</definedName>
    <definedName name="fre">#REF!</definedName>
    <definedName name="fred">#REF!</definedName>
    <definedName name="free">#REF!</definedName>
    <definedName name="Free_Cash_Flows">#REF!</definedName>
    <definedName name="freebuilding">#REF!</definedName>
    <definedName name="freight">#REF!</definedName>
    <definedName name="Freport">#REF!</definedName>
    <definedName name="freq">#REF!</definedName>
    <definedName name="Frequency">#REF!</definedName>
    <definedName name="fresrg">#REF!</definedName>
    <definedName name="FREWEWF">#REF!</definedName>
    <definedName name="frewf">#REF!</definedName>
    <definedName name="frewv">#REF!</definedName>
    <definedName name="FRF">#REF!</definedName>
    <definedName name="frfgfd">#REF!</definedName>
    <definedName name="FRGD">#REF!</definedName>
    <definedName name="frge">#REF!</definedName>
    <definedName name="frgr34">#REF!</definedName>
    <definedName name="FRGRRD">#REF!</definedName>
    <definedName name="Fri_calls">#REF!</definedName>
    <definedName name="FRKKER">#REF!</definedName>
    <definedName name="From">#REF!</definedName>
    <definedName name="FROM_1">#REF!</definedName>
    <definedName name="FROM_10">#REF!</definedName>
    <definedName name="FROM_2">#REF!</definedName>
    <definedName name="FROM_3">#REF!</definedName>
    <definedName name="FROM_4">#REF!</definedName>
    <definedName name="FROM_5">#REF!</definedName>
    <definedName name="FROM_6">#REF!</definedName>
    <definedName name="FROM_7">#REF!</definedName>
    <definedName name="FROM_8">#REF!</definedName>
    <definedName name="FROM_88">#REF!</definedName>
    <definedName name="front">#REF!</definedName>
    <definedName name="front2">#REF!</definedName>
    <definedName name="frrfr">#REF!</definedName>
    <definedName name="frrg">#REF!</definedName>
    <definedName name="frt">#REF!</definedName>
    <definedName name="frtitem">#REF!</definedName>
    <definedName name="frtmkt">#REF!</definedName>
    <definedName name="FS">#REF!</definedName>
    <definedName name="fs_128">#REF!</definedName>
    <definedName name="fs_2048">#REF!</definedName>
    <definedName name="fs_32">#REF!</definedName>
    <definedName name="fs_64">#REF!</definedName>
    <definedName name="FS_BSAS">#REF!</definedName>
    <definedName name="FS_BSLI">#REF!</definedName>
    <definedName name="fs_jan">#REF!</definedName>
    <definedName name="FS_PRLO">#REF!</definedName>
    <definedName name="FSA_Barging">#REF!</definedName>
    <definedName name="FSA_Bunker">#REF!</definedName>
    <definedName name="FSA_Freight1">#REF!</definedName>
    <definedName name="FSA_Freight2">#REF!</definedName>
    <definedName name="FSA_StepU">#REF!</definedName>
    <definedName name="FSADF">#REF!</definedName>
    <definedName name="fsadfs">#REF!</definedName>
    <definedName name="fsadfsaad">#REF!</definedName>
    <definedName name="FSAEWFAW">#REF!</definedName>
    <definedName name="fsamex">#REF!</definedName>
    <definedName name="FSBR1">#REF!</definedName>
    <definedName name="FSC">#REF!</definedName>
    <definedName name="fsdacd">#REF!</definedName>
    <definedName name="fsdafaewcd">#REF!</definedName>
    <definedName name="fsdagdsfgdfsdgsdg">#REF!</definedName>
    <definedName name="FSDD">#REF!</definedName>
    <definedName name="FSDEFEFEEF">#REF!</definedName>
    <definedName name="fsdesr">#REF!</definedName>
    <definedName name="fsdew">#REF!</definedName>
    <definedName name="fsdf">#REF!</definedName>
    <definedName name="fsdfaewew">#REF!</definedName>
    <definedName name="fsdffs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sdfs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fsdfsf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fsdgesr">#REF!</definedName>
    <definedName name="fsdgfsagdfghd">#REF!</definedName>
    <definedName name="FSDGGD">#REF!</definedName>
    <definedName name="fsdgogjkols">#REF!</definedName>
    <definedName name="FSDGSERG">#REF!</definedName>
    <definedName name="fsdsdf">#REF!</definedName>
    <definedName name="fsdvvre">#REF!</definedName>
    <definedName name="fse">{"'Model'!$A$1:$N$53"}</definedName>
    <definedName name="fserrr">{"'Eng (page2)'!$A$1:$D$52"}</definedName>
    <definedName name="fsfgn">#REF!</definedName>
    <definedName name="fsfs">#REF!</definedName>
    <definedName name="fsggf">#REF!</definedName>
    <definedName name="FSHTRSREHG">#REF!</definedName>
    <definedName name="fskeke">#REF!</definedName>
    <definedName name="fsser">#REF!</definedName>
    <definedName name="fssfefe">#REF!</definedName>
    <definedName name="fssrth">#REF!</definedName>
    <definedName name="fsvdvd">#REF!</definedName>
    <definedName name="FT_Escalation">#REF!</definedName>
    <definedName name="ftcjft">#REF!</definedName>
    <definedName name="ftkyt">#REF!</definedName>
    <definedName name="FTOOLS14">#REF!</definedName>
    <definedName name="ftt">#REF!</definedName>
    <definedName name="ftu">#REF!</definedName>
    <definedName name="ftut">#REF!</definedName>
    <definedName name="FTWA4E">#REF!</definedName>
    <definedName name="FTY">#REF!</definedName>
    <definedName name="FTYJFY">#REF!</definedName>
    <definedName name="ftyjt">#REF!</definedName>
    <definedName name="FTYT">#REF!</definedName>
    <definedName name="FTYYT">#REF!</definedName>
    <definedName name="fu" hidden="1">{"avrev",#N/A,FALSE,"AVREV";"rates",#N/A,FALSE,"AVREV"}</definedName>
    <definedName name="fud">#REF!</definedName>
    <definedName name="Fuel">#REF!</definedName>
    <definedName name="Fuel_Allowance">#REF!</definedName>
    <definedName name="fukf">#REF!</definedName>
    <definedName name="fukuo">#N/A</definedName>
    <definedName name="Full_Print">#REF!</definedName>
    <definedName name="FULLCYL_11KG">#REF!</definedName>
    <definedName name="FULLCYL_12KG">#REF!</definedName>
    <definedName name="FULLCYL_45KG">#REF!</definedName>
    <definedName name="FULLCYL_49KG">#REF!</definedName>
    <definedName name="FUNAN_FIELD">#REF!</definedName>
    <definedName name="function">#REF!</definedName>
    <definedName name="Functions_list">#REF!</definedName>
    <definedName name="FUND1">#REF!</definedName>
    <definedName name="FUND2">#REF!</definedName>
    <definedName name="fund2a">#REF!</definedName>
    <definedName name="Fung_Man_Ching">#REF!</definedName>
    <definedName name="Fung_Sau_Mui">#REF!</definedName>
    <definedName name="furniture">#REF!</definedName>
    <definedName name="FURNITURE10">#REF!</definedName>
    <definedName name="FURNITURE12">#REF!</definedName>
    <definedName name="FURNITURE14">#REF!</definedName>
    <definedName name="FURNITURE40">#REF!</definedName>
    <definedName name="furniture8">#REF!</definedName>
    <definedName name="FUT">#REF!</definedName>
    <definedName name="FUTU">#REF!</definedName>
    <definedName name="FUU">#REF!</definedName>
    <definedName name="FUUT">#REF!</definedName>
    <definedName name="FV">#REF!</definedName>
    <definedName name="FVDER">#REF!</definedName>
    <definedName name="fvdesrg">#REF!</definedName>
    <definedName name="fvdf">{"'Sheet1'!$L$16"}</definedName>
    <definedName name="fvdfvdfd">#REF!</definedName>
    <definedName name="FVDSFVFD">#REF!</definedName>
    <definedName name="fvdvre">#REF!</definedName>
    <definedName name="fvergrev">#REF!</definedName>
    <definedName name="fvfrr">#REF!</definedName>
    <definedName name="fvreg">#REF!</definedName>
    <definedName name="fvrf">#REF!</definedName>
    <definedName name="fvrfds">#REF!</definedName>
    <definedName name="FVRFDSEVR">#REF!</definedName>
    <definedName name="fvrff">#REF!</definedName>
    <definedName name="fvrfrd">#REF!</definedName>
    <definedName name="fvrrvs">#REF!</definedName>
    <definedName name="fvsdggf">#REF!</definedName>
    <definedName name="FVUYT">#REF!</definedName>
    <definedName name="FVVER">#REF!</definedName>
    <definedName name="fvvfd">#REF!</definedName>
    <definedName name="FVVFF">#REF!</definedName>
    <definedName name="fvvvfd">#REF!</definedName>
    <definedName name="FW33QT2WF3">#REF!</definedName>
    <definedName name="FW33W">#REF!</definedName>
    <definedName name="FW33WA">#REF!</definedName>
    <definedName name="FW3EF3EW">#REF!</definedName>
    <definedName name="FW4EFWA">#REF!</definedName>
    <definedName name="FWA">#REF!</definedName>
    <definedName name="FWA3FAW">#REF!</definedName>
    <definedName name="FWA4EAW3">#REF!</definedName>
    <definedName name="FWA4W3A">#REF!</definedName>
    <definedName name="FWAAEWF">#REF!</definedName>
    <definedName name="FWAAW">#REF!</definedName>
    <definedName name="FWAE3W">#REF!</definedName>
    <definedName name="FWAE4AWEF">#REF!</definedName>
    <definedName name="fwaeaew">#REF!</definedName>
    <definedName name="FWAEAFW">#REF!</definedName>
    <definedName name="FWAEE">#REF!</definedName>
    <definedName name="fwaef">#REF!</definedName>
    <definedName name="FWAEFW3">#REF!</definedName>
    <definedName name="FWAEW3FEA">#REF!</definedName>
    <definedName name="FWAEWEAF">#REF!</definedName>
    <definedName name="FWAEWEF">#REF!</definedName>
    <definedName name="fwaewffew">#REF!</definedName>
    <definedName name="FWAFW">#REF!</definedName>
    <definedName name="fwafwewe">#REF!</definedName>
    <definedName name="FWAW3E">#REF!</definedName>
    <definedName name="FWAW3E4FAW">#REF!</definedName>
    <definedName name="FWAWAE3">#REF!</definedName>
    <definedName name="fwe">#REF!</definedName>
    <definedName name="fwe\">#N/A</definedName>
    <definedName name="fwea3w">#REF!</definedName>
    <definedName name="FWEA4WE3">#REF!</definedName>
    <definedName name="fweaaefw">#REF!</definedName>
    <definedName name="fweaafwe">#REF!</definedName>
    <definedName name="FWEAAW3E">#REF!</definedName>
    <definedName name="fweae">#REF!</definedName>
    <definedName name="fweaefa">#REF!</definedName>
    <definedName name="FWEAEWF">#REF!</definedName>
    <definedName name="fweaewfawe">#REF!</definedName>
    <definedName name="fweafew">#REF!</definedName>
    <definedName name="fweafwefwe">#REF!</definedName>
    <definedName name="FWEAJKJSD">#REF!</definedName>
    <definedName name="fweake">#REF!</definedName>
    <definedName name="fweaw3e">#REF!</definedName>
    <definedName name="FWEAWEFA">#REF!</definedName>
    <definedName name="FWEEAWF">#REF!</definedName>
    <definedName name="FWEEWF">#REF!</definedName>
    <definedName name="fweewfwef">#REF!</definedName>
    <definedName name="fwefew">#REF!</definedName>
    <definedName name="fwefwe">#REF!</definedName>
    <definedName name="fwefwewfe">#REF!</definedName>
    <definedName name="fwekew">#REF!</definedName>
    <definedName name="fwekewl">#REF!</definedName>
    <definedName name="fwelkel">#REF!</definedName>
    <definedName name="fweoewf\">#N/A</definedName>
    <definedName name="fwerrwee">#REF!</definedName>
    <definedName name="FWEWE">#REF!</definedName>
    <definedName name="FWEWEF">#REF!</definedName>
    <definedName name="fwewew">#REF!</definedName>
    <definedName name="fwfea">#REF!</definedName>
    <definedName name="fwfew">#REF!</definedName>
    <definedName name="FWP">{"'Eng (page2)'!$A$1:$D$52"}</definedName>
    <definedName name="fwwe">#REF!</definedName>
    <definedName name="fx">47.25</definedName>
    <definedName name="fx_avg">#REF!</definedName>
    <definedName name="fx_base">#REF!</definedName>
    <definedName name="fx_end">#REF!</definedName>
    <definedName name="fx_hedge">#REF!</definedName>
    <definedName name="FX_rate">#REF!</definedName>
    <definedName name="FX1Q">#REF!:#REF!</definedName>
    <definedName name="fxbrds">#REF!</definedName>
    <definedName name="FXDX">#REF!</definedName>
    <definedName name="fxgfhgj">#REF!</definedName>
    <definedName name="FY">1999</definedName>
    <definedName name="FY08M">#REF!</definedName>
    <definedName name="FY09M">#REF!</definedName>
    <definedName name="fyhj">#REF!</definedName>
    <definedName name="fyiity">#REF!</definedName>
    <definedName name="fyt">#REF!</definedName>
    <definedName name="fytrtd">#REF!</definedName>
    <definedName name="fzdtfr">{"'Eng (page2)'!$A$1:$D$52"}</definedName>
    <definedName name="g">{"'Eng (page2)'!$A$1:$D$52"}</definedName>
    <definedName name="G_L">#REF!</definedName>
    <definedName name="G_ME">#REF!</definedName>
    <definedName name="G0.000">#REF!</definedName>
    <definedName name="G0.010">#REF!</definedName>
    <definedName name="G0.020">#REF!</definedName>
    <definedName name="G0.100">#REF!</definedName>
    <definedName name="G0.110">#REF!</definedName>
    <definedName name="G0.120">#REF!</definedName>
    <definedName name="G1.000">#REF!</definedName>
    <definedName name="G1.011">#REF!</definedName>
    <definedName name="G1.021">#REF!</definedName>
    <definedName name="G1.031">#REF!</definedName>
    <definedName name="G1.041">#REF!</definedName>
    <definedName name="G1.051">#REF!</definedName>
    <definedName name="G2.000">#REF!</definedName>
    <definedName name="G2.010">#REF!</definedName>
    <definedName name="G2.020">#REF!</definedName>
    <definedName name="G2.030">#REF!</definedName>
    <definedName name="G3.000">#REF!</definedName>
    <definedName name="G3.011">#REF!</definedName>
    <definedName name="G3.021">#REF!</definedName>
    <definedName name="G3.031">#REF!</definedName>
    <definedName name="G3.041">#REF!</definedName>
    <definedName name="G3.100">#REF!</definedName>
    <definedName name="G3.111">#REF!</definedName>
    <definedName name="G3.121">#REF!</definedName>
    <definedName name="G3.131">#REF!</definedName>
    <definedName name="G3.141">#REF!</definedName>
    <definedName name="G3.201">#REF!</definedName>
    <definedName name="G3.211">#REF!</definedName>
    <definedName name="G3.221">#REF!</definedName>
    <definedName name="G3.231">#REF!</definedName>
    <definedName name="G3.241">#REF!</definedName>
    <definedName name="G3.301">#REF!</definedName>
    <definedName name="G3.311">#REF!</definedName>
    <definedName name="G3.321">#REF!</definedName>
    <definedName name="G3.331">#REF!</definedName>
    <definedName name="G3.341">#REF!</definedName>
    <definedName name="G304fu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4.000">#REF!</definedName>
    <definedName name="G4.010">#REF!</definedName>
    <definedName name="G4.020">#REF!</definedName>
    <definedName name="G4.030">#REF!</definedName>
    <definedName name="G4.040">#REF!</definedName>
    <definedName name="G4.101">#REF!</definedName>
    <definedName name="G4.111">#REF!</definedName>
    <definedName name="G4.121">#REF!</definedName>
    <definedName name="G4.131">#REF!</definedName>
    <definedName name="G4.141">#REF!</definedName>
    <definedName name="G4.151">#REF!</definedName>
    <definedName name="G4.161">#REF!</definedName>
    <definedName name="G4.171">#REF!</definedName>
    <definedName name="G4.200">#REF!</definedName>
    <definedName name="G4.210">#REF!</definedName>
    <definedName name="G4.220">#REF!</definedName>
    <definedName name="g40g40">#REF!</definedName>
    <definedName name="g4hds">#REF!</definedName>
    <definedName name="g5k">#REF!</definedName>
    <definedName name="GA">#REF!</definedName>
    <definedName name="GA_Corp">#REF!</definedName>
    <definedName name="GA_Sal">#REF!</definedName>
    <definedName name="ga34fgretex">#REF!</definedName>
    <definedName name="GAA">#REF!</definedName>
    <definedName name="GAAE">#REF!</definedName>
    <definedName name="GAAG">#REF!</definedName>
    <definedName name="GAAGEW">#REF!</definedName>
    <definedName name="GaAH2">#REF!/#REF!</definedName>
    <definedName name="GaAN2">#REF!/#REF!</definedName>
    <definedName name="GaAO2">#REF!/#REF!</definedName>
    <definedName name="gadgsd">{"'VQ ENG'!$A$1:$K$50"}</definedName>
    <definedName name="GAE">#REF!</definedName>
    <definedName name="GAEE">#REF!</definedName>
    <definedName name="gaeg">{"'Model'!$A$1:$N$53"}</definedName>
    <definedName name="GAEGAG">#REF!</definedName>
    <definedName name="GAEW">#REF!</definedName>
    <definedName name="GAEWAGWE">#REF!</definedName>
    <definedName name="gaffefds">#REF!</definedName>
    <definedName name="GAG">#REF!</definedName>
    <definedName name="gagagadg">{"'VQ ENG'!$A$1:$K$50"}</definedName>
    <definedName name="GAGAGEW">#REF!</definedName>
    <definedName name="gagdg">#REF!</definedName>
    <definedName name="GAGE">#REF!</definedName>
    <definedName name="GAGEAW">#REF!</definedName>
    <definedName name="GAGEW">#REF!</definedName>
    <definedName name="GAGEWA">#REF!</definedName>
    <definedName name="GAGR">#REF!</definedName>
    <definedName name="GAGWEGEA">#REF!</definedName>
    <definedName name="gaiga">{"'VQ ENG'!$A$1:$K$50"}</definedName>
    <definedName name="GAIN">#REF!</definedName>
    <definedName name="Gain_Loss">#REF!</definedName>
    <definedName name="GALLOT_CHEMICAL_LTD._PART.">#REF!</definedName>
    <definedName name="GAR">#REF!</definedName>
    <definedName name="GARAGR">#REF!</definedName>
    <definedName name="GAREAGAWE">#REF!</definedName>
    <definedName name="gas" hidden="1">{#N/A,#N/A,FALSE,"Graph - P&amp;S";#N/A,#N/A,FALSE,"Data - P&amp;S"}</definedName>
    <definedName name="gasssta1">#REF!</definedName>
    <definedName name="gasssta2">#REF!</definedName>
    <definedName name="gav">36727.4012701389</definedName>
    <definedName name="GAW">#REF!</definedName>
    <definedName name="GAWAGWE">#REF!</definedName>
    <definedName name="GAWE">#REF!</definedName>
    <definedName name="GAWEGA">#REF!</definedName>
    <definedName name="GAWEGAEW">#REF!</definedName>
    <definedName name="GAWEGEW">#REF!</definedName>
    <definedName name="GAWEGWE">#REF!</definedName>
    <definedName name="GAWGAEW">#REF!</definedName>
    <definedName name="GAWGEW">#REF!</definedName>
    <definedName name="GAWGW">#REF!</definedName>
    <definedName name="GAZS">#REF!</definedName>
    <definedName name="GB">#REF!</definedName>
    <definedName name="GB_table">#REF!</definedName>
    <definedName name="gbfp">#REF!</definedName>
    <definedName name="gbgfrs">{"'Model'!$A$1:$N$53"}</definedName>
    <definedName name="gbh">{"'Model'!$A$1:$N$53"}</definedName>
    <definedName name="GBP">#REF!</definedName>
    <definedName name="gbrdf">#REF!</definedName>
    <definedName name="gc">#REF!</definedName>
    <definedName name="ＧＣＦ">#REF!</definedName>
    <definedName name="GCFD">#REF!</definedName>
    <definedName name="gch">#REF!</definedName>
    <definedName name="gch1n">#REF!</definedName>
    <definedName name="GCHGV">#REF!</definedName>
    <definedName name="gck">#REF!</definedName>
    <definedName name="gd">#REF!</definedName>
    <definedName name="gd4e">#REF!</definedName>
    <definedName name="gdaa">{"'Model'!$A$1:$N$53"}</definedName>
    <definedName name="GDAEGAEW">#REF!</definedName>
    <definedName name="GDDD">#REF!</definedName>
    <definedName name="gddght">#REF!</definedName>
    <definedName name="gddrd">#REF!</definedName>
    <definedName name="gddsgg">#REF!</definedName>
    <definedName name="gdeer">#REF!</definedName>
    <definedName name="gder">#REF!</definedName>
    <definedName name="gder43">#REF!</definedName>
    <definedName name="gdersg">#REF!</definedName>
    <definedName name="gdf">#REF!</definedName>
    <definedName name="GDFD">#REF!</definedName>
    <definedName name="GDFDDSF">#REF!</definedName>
    <definedName name="gdfdf">#REF!</definedName>
    <definedName name="gdfgd">BlankMacro1</definedName>
    <definedName name="gdfgdfgdfg">#REF!</definedName>
    <definedName name="gdfgdsfgfhhgdjdgh">#REF!</definedName>
    <definedName name="gdfgfhgfhfg">#REF!</definedName>
    <definedName name="GDFHDSHGFJHG">#REF!</definedName>
    <definedName name="GDFHGHFGH\GFHDAGHAD">#REF!</definedName>
    <definedName name="gdfs">#REF!</definedName>
    <definedName name="gdfsg" hidden="1">{#N/A,#N/A,FALSE,"Eff-SSC2"}</definedName>
    <definedName name="gdg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DGD">#REF!</definedName>
    <definedName name="GDGDDF">#REF!</definedName>
    <definedName name="gdgdfd">#REF!</definedName>
    <definedName name="GDGDG">#REF!</definedName>
    <definedName name="GDGDOTROTO">#REF!</definedName>
    <definedName name="gdgdsg">#REF!</definedName>
    <definedName name="gdgers">#REF!</definedName>
    <definedName name="gdgersr">#REF!</definedName>
    <definedName name="gdgfre">#REF!</definedName>
    <definedName name="GDGGD">#REF!</definedName>
    <definedName name="GDGRE">#REF!</definedName>
    <definedName name="gdgres">#REF!</definedName>
    <definedName name="gdgs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dgser">#REF!</definedName>
    <definedName name="gdgsr">#REF!</definedName>
    <definedName name="GDH">#REF!</definedName>
    <definedName name="GDHHTRD">#REF!</definedName>
    <definedName name="GDHRTD">#REF!</definedName>
    <definedName name="GDHTRTR">#REF!</definedName>
    <definedName name="gdk">#REF!</definedName>
    <definedName name="gdkgd">#REF!</definedName>
    <definedName name="gdkgdkgf">#REF!</definedName>
    <definedName name="GDR_EXRATE">#REF!</definedName>
    <definedName name="gdrd">#REF!</definedName>
    <definedName name="gdrds43">#REF!</definedName>
    <definedName name="gdredd">#REF!</definedName>
    <definedName name="gdreerg">#REF!</definedName>
    <definedName name="gdregsg">#REF!</definedName>
    <definedName name="gdrere">#REF!</definedName>
    <definedName name="gdres">#REF!</definedName>
    <definedName name="GDRGERGE">#REF!</definedName>
    <definedName name="GDRGESER">#REF!</definedName>
    <definedName name="gds">#REF!</definedName>
    <definedName name="gdsadfds">#REF!</definedName>
    <definedName name="GDSDFF">#REF!</definedName>
    <definedName name="gdserer">#REF!</definedName>
    <definedName name="gdsgers">#REF!</definedName>
    <definedName name="gdsgrsre">#REF!</definedName>
    <definedName name="gdsgsd">#REF!</definedName>
    <definedName name="gdsre">#REF!</definedName>
    <definedName name="gdsreg">#REF!</definedName>
    <definedName name="GDSRESGSER">#REF!</definedName>
    <definedName name="GDTOP" hidden="1">{"Print Summary",#N/A,TRUE,"BASIN";"99 Outlook vs 98 Actual",#N/A,TRUE,"BASIN";"99 Outlook vs 99 Obj",#N/A,TRUE,"BASIN";"00 vs 99 Outlook",#N/A,TRUE,"BASIN";"01 vs 00",#N/A,TRUE,"BASIN";"02 vs 01",#N/A,TRUE,"BASIN"}</definedName>
    <definedName name="gdu">#REF!</definedName>
    <definedName name="ge" hidden="1">{#N/A,#N/A,FALSE,"Profit Status";#N/A,#N/A,FALSE,"Invest";#N/A,#N/A,FALSE,"Revenue";#N/A,#N/A,FALSE,"Variable Cost";#N/A,#N/A,FALSE,"Options &amp; Series"}</definedName>
    <definedName name="ge_export">#REF!</definedName>
    <definedName name="GEA">#REF!</definedName>
    <definedName name="GEAE">#REF!</definedName>
    <definedName name="GEAER">#REF!</definedName>
    <definedName name="GEAG">#REF!</definedName>
    <definedName name="GEAGA">#REF!</definedName>
    <definedName name="GEARA">#REF!</definedName>
    <definedName name="geerg">#REF!</definedName>
    <definedName name="gegergre">#REF!</definedName>
    <definedName name="gegfdvervre">#REF!</definedName>
    <definedName name="gehresg">"Banking Department, Bank of Thailand Tel.(662) 283-5454"</definedName>
    <definedName name="gem">#REF!</definedName>
    <definedName name="gems">#REF!</definedName>
    <definedName name="GEN">#REF!</definedName>
    <definedName name="GENERAL">#REF!</definedName>
    <definedName name="GenFile">#REF!</definedName>
    <definedName name="Geographies">#REF!</definedName>
    <definedName name="Geography">#REF!</definedName>
    <definedName name="Geography_List">#REF!</definedName>
    <definedName name="geogsp">"Chart 2"</definedName>
    <definedName name="ger">#REF!</definedName>
    <definedName name="gere">#REF!</definedName>
    <definedName name="gereg">#REF!</definedName>
    <definedName name="geregr">#REF!</definedName>
    <definedName name="gerer">#REF!</definedName>
    <definedName name="GERERAGRE">#REF!</definedName>
    <definedName name="gerewg">#REF!</definedName>
    <definedName name="gerg">#REF!</definedName>
    <definedName name="gerger">#REF!</definedName>
    <definedName name="gergergre">#REF!</definedName>
    <definedName name="gergre">#REF!</definedName>
    <definedName name="GERGRES">#REF!</definedName>
    <definedName name="gergrg">#REF!</definedName>
    <definedName name="gergrt">#REF!</definedName>
    <definedName name="gerr">#REF!</definedName>
    <definedName name="gerreg">#REF!</definedName>
    <definedName name="GERRGE">#REF!</definedName>
    <definedName name="gers">#REF!</definedName>
    <definedName name="gerser">#REF!</definedName>
    <definedName name="gerserg">#REF!</definedName>
    <definedName name="gerserger">#REF!</definedName>
    <definedName name="gersesg">#REF!</definedName>
    <definedName name="gersge">#REF!</definedName>
    <definedName name="gersgers">#REF!</definedName>
    <definedName name="gersgr">#REF!</definedName>
    <definedName name="gersgre">#REF!</definedName>
    <definedName name="GERSGREREG">#REF!</definedName>
    <definedName name="gersr">#REF!</definedName>
    <definedName name="GERSRE">#REF!</definedName>
    <definedName name="gersreg">#REF!</definedName>
    <definedName name="GERSREGS">#REF!</definedName>
    <definedName name="gersrge">#REF!</definedName>
    <definedName name="GERSRGES">#REF!</definedName>
    <definedName name="gerssegrgr">#REF!</definedName>
    <definedName name="gerssger">#REF!</definedName>
    <definedName name="ges">{"'Model'!$A$1:$N$53"}</definedName>
    <definedName name="GesellschaftsNamenListe">#REF!</definedName>
    <definedName name="GesellschaftsNamenListeOutput">#REF!</definedName>
    <definedName name="gesgerre">#REF!</definedName>
    <definedName name="gesgre">#REF!</definedName>
    <definedName name="gesr">#REF!</definedName>
    <definedName name="GESREGRE">#REF!</definedName>
    <definedName name="gesrer">#REF!</definedName>
    <definedName name="gesrg4">#REF!</definedName>
    <definedName name="gesrgre">#REF!</definedName>
    <definedName name="GESRGREER">#REF!</definedName>
    <definedName name="gesrr">#REF!</definedName>
    <definedName name="GESRSER">#REF!</definedName>
    <definedName name="gesrsrge">#REF!</definedName>
    <definedName name="GetChmPrice">#REF!</definedName>
    <definedName name="gew">#REF!</definedName>
    <definedName name="GEWA">#REF!</definedName>
    <definedName name="GEWAEAG">#REF!</definedName>
    <definedName name="GEWAEG">#REF!</definedName>
    <definedName name="GEWAGEW">#REF!</definedName>
    <definedName name="GEWAGEWA">#REF!</definedName>
    <definedName name="GEWAGWEA">#REF!</definedName>
    <definedName name="GEWEGW">#REF!</definedName>
    <definedName name="GEWGEAA">#REF!</definedName>
    <definedName name="gewr">#REF!</definedName>
    <definedName name="gf">#REF!</definedName>
    <definedName name="gfadgfadsgdsa">#REF!</definedName>
    <definedName name="GFADS">#REF!</definedName>
    <definedName name="gfahgdshgfhfgs">#REF!</definedName>
    <definedName name="gfasgdfgdsfhgds">#REF!</definedName>
    <definedName name="GFBRTD">#REF!</definedName>
    <definedName name="gfc">#REF!</definedName>
    <definedName name="gfcf">#REF!,#REF!</definedName>
    <definedName name="gfd">#REF!</definedName>
    <definedName name="gfdahgsjshyfjdghk">#REF!</definedName>
    <definedName name="GFDDSF">#REF!</definedName>
    <definedName name="gfdfe" hidden="1">#REF!</definedName>
    <definedName name="gfdfhgfhgfhdjh">#REF!</definedName>
    <definedName name="gfdgddfg">#REF!</definedName>
    <definedName name="gfdgdfgdfsgs">#REF!</definedName>
    <definedName name="gfdgdfhdfh">#REF!</definedName>
    <definedName name="gfdgh" hidden="1">{"SUM GER",#N/A,FALSE,"SUM GER";"SUM FRA",#N/A,FALSE,"SUM FRA";"SUM ITA",#N/A,FALSE,"SUM ITA";"SUM SPA",#N/A,FALSE,"SUM SPA";"SUM EGB",#N/A,FALSE,"SUM EGB";"SUM IND",#N/A,FALSE,"SUM IND"}</definedName>
    <definedName name="GFDGHFEHGDSHSD">#REF!</definedName>
    <definedName name="GFDGSG">#REF!</definedName>
    <definedName name="gfdhgfuj2432432">#REF!</definedName>
    <definedName name="gfdrtdhrdht">#REF!</definedName>
    <definedName name="gfdsafds" hidden="1">{#N/A,#N/A,FALSE,"Eff-SSC2"}</definedName>
    <definedName name="gfdsf">{"'Changes Log'!$A$1:$F$25"}</definedName>
    <definedName name="gfdsgdfsh\sjsj">#REF!</definedName>
    <definedName name="gfdvvfdrd">#REF!</definedName>
    <definedName name="gffdsg" hidden="1">{"Revenue",#N/A,FALSE,"Series";"Ecprofit",#N/A,FALSE,"Series"}</definedName>
    <definedName name="GFFG">#REF!</definedName>
    <definedName name="gffllf">#REF!</definedName>
    <definedName name="gfg">{"'Eng (page2)'!$A$1:$D$52"}</definedName>
    <definedName name="gfgd">#REF!</definedName>
    <definedName name="GFGF">#REF!</definedName>
    <definedName name="gfgf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fgfg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GFGHFH" hidden="1">#REF!</definedName>
    <definedName name="gfgsFEWREWE">#REF!</definedName>
    <definedName name="gfhfd">#REF!</definedName>
    <definedName name="gfhfgc">{"'Model'!$A$1:$N$53"}</definedName>
    <definedName name="GFHH">#REF!</definedName>
    <definedName name="GFHR">#REF!</definedName>
    <definedName name="GFHRTDHHTR">#REF!</definedName>
    <definedName name="GFHRTDRT">#REF!</definedName>
    <definedName name="gfjfgjfgj">#REF!</definedName>
    <definedName name="gfjgf">#REF!</definedName>
    <definedName name="GFJKJFD">#REF!</definedName>
    <definedName name="gfndt">#REF!</definedName>
    <definedName name="gfnfgd">#REF!</definedName>
    <definedName name="GFNHGN">#REF!</definedName>
    <definedName name="GFO_Month">#REF!</definedName>
    <definedName name="gfomatch">#REF!</definedName>
    <definedName name="GFP">#REF!</definedName>
    <definedName name="GFSDF">#REF!</definedName>
    <definedName name="gfsdgdsfhtfjdfyjkst">#REF!</definedName>
    <definedName name="GFSERRGS">#REF!</definedName>
    <definedName name="gfsg">#REF!</definedName>
    <definedName name="GFSGDFHTDRHJFGJF">OFFSET(#REF!,0,0,COUNTA(#REF!)-26)</definedName>
    <definedName name="GFSGDS">#REF!</definedName>
    <definedName name="gfsghfdhgfhjfj">#REF!</definedName>
    <definedName name="GFSSFD">#REF!</definedName>
    <definedName name="gftr">#REF!</definedName>
    <definedName name="GG">{"'Model'!$A$1:$N$53"}</definedName>
    <definedName name="gg___0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_1">{"'Eng (page2)'!$A$1:$D$52"}</definedName>
    <definedName name="gg_2">{"'Eng (page2)'!$A$1:$D$52"}</definedName>
    <definedName name="GGAEWE">#REF!</definedName>
    <definedName name="ggb" hidden="1">{#N/A,#N/A,FALSE,"BUDGET"}</definedName>
    <definedName name="ggd">#REF!</definedName>
    <definedName name="GGDGDS">#REF!</definedName>
    <definedName name="GGEW">#REF!</definedName>
    <definedName name="GGEWAGEWA">#REF!</definedName>
    <definedName name="ggf">#REF!</definedName>
    <definedName name="GGFF">#REF!</definedName>
    <definedName name="gg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ggg">{"'Eng (page2)'!$A$1:$D$52"}</definedName>
    <definedName name="GGGGG">#REF!</definedName>
    <definedName name="ggggg_1">{"'Model'!$A$1:$N$53"}</definedName>
    <definedName name="ggggg_2">{"'Model'!$A$1:$N$53"}</definedName>
    <definedName name="ggggg_3">{"'Model'!$A$1:$N$53"}</definedName>
    <definedName name="ggggg_4">{"'Model'!$A$1:$N$53"}</definedName>
    <definedName name="ggggg_5">{"'Model'!$A$1:$N$53"}</definedName>
    <definedName name="gggggf">#REF!</definedName>
    <definedName name="gggggg">#REF!</definedName>
    <definedName name="ggggggggg">#REF!</definedName>
    <definedName name="gggggggggg">#REF!</definedName>
    <definedName name="gggggggggggg">#REF!</definedName>
    <definedName name="ggggggggggggg">{"'Summary'!$A$5:$H$42"}</definedName>
    <definedName name="GGGGGGGGGGGGGGGGGGGGGGGGGGGGGGGGGGGGGGGGGGGGGGGJJJJJJJJJJJJJJJJJJJJJJJJJJJJJJJJJJJJJJJ">#REF!</definedName>
    <definedName name="gggggggggrr">#REF!</definedName>
    <definedName name="ggggggggl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ghhhhhhhh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gGoods">#REF!</definedName>
    <definedName name="GGR">#REF!</definedName>
    <definedName name="ggreerggre">#REF!</definedName>
    <definedName name="ggregfdb">"5/6/00"</definedName>
    <definedName name="GGRESERSG">#REF!</definedName>
    <definedName name="ggrf">#REF!</definedName>
    <definedName name="GGRFFF">#REF!</definedName>
    <definedName name="GGTGT">#REF!</definedName>
    <definedName name="gh">{"'Eng (page2)'!$A$1:$D$52"}</definedName>
    <definedName name="GH_Fourth_Capex">#REF!</definedName>
    <definedName name="GH_Fourth_Opex">#REF!</definedName>
    <definedName name="GH_Initial_Opex">#REF!</definedName>
    <definedName name="GH_Second_Capex">#REF!</definedName>
    <definedName name="GH_Second_Opex">#REF!</definedName>
    <definedName name="GH_Third_Capex">#REF!</definedName>
    <definedName name="GH_Third_Opex">#REF!</definedName>
    <definedName name="ghaa">{"'Eng (page2)'!$A$1:$D$52"}</definedName>
    <definedName name="GHB_1000_SummaryCashInByMonth_onCVadjQ1">#REF!</definedName>
    <definedName name="GHB_1000_SummaryCashInByMonth_onOrgCVQ1">#REF!</definedName>
    <definedName name="ghcgh">#REF!</definedName>
    <definedName name="ghdf3">#REF!</definedName>
    <definedName name="GHDT">#REF!</definedName>
    <definedName name="ghf">#REF!</definedName>
    <definedName name="GHFGGGH">#REF!</definedName>
    <definedName name="ghfggn">#REF!</definedName>
    <definedName name="ghgf">#REF!</definedName>
    <definedName name="GHGFD">#REF!</definedName>
    <definedName name="ghghdfgsdgfadg">#REF!</definedName>
    <definedName name="ghhhhh">#REF!</definedName>
    <definedName name="ghichu">#REF!</definedName>
    <definedName name="ghichu_1">"#REF!"</definedName>
    <definedName name="ghichu_2">"#REF!"</definedName>
    <definedName name="ghj" hidden="1">#REF!</definedName>
    <definedName name="ghjgh">#REF!</definedName>
    <definedName name="ghjghj" hidden="1">#REF!</definedName>
    <definedName name="ghjkl">#REF!</definedName>
    <definedName name="ghtf">#REF!</definedName>
    <definedName name="ghtt5">#REF!</definedName>
    <definedName name="ghuu">{"'Eng (page2)'!$A$1:$D$52"}</definedName>
    <definedName name="ghvhvh">#REF!</definedName>
    <definedName name="ghvj">#REF!</definedName>
    <definedName name="gi">#REF!</definedName>
    <definedName name="GIA">#REF!</definedName>
    <definedName name="GIA_1">"#REF!"</definedName>
    <definedName name="Gia_CT">#REF!</definedName>
    <definedName name="Gia_tien">#REF!</definedName>
    <definedName name="Gia_tien_1">"#REF!"</definedName>
    <definedName name="gia_tien_BTN">#REF!</definedName>
    <definedName name="gia_tien_BTN_1">"#REF!"</definedName>
    <definedName name="Gia_VT">#REF!</definedName>
    <definedName name="GIABAN">#REF!</definedName>
    <definedName name="GiaBTN">#REF!</definedName>
    <definedName name="GiaBTN_1">"#REF!"</definedName>
    <definedName name="GiaBTN_2">"#REF!"</definedName>
    <definedName name="GiaCaMay">#REF!</definedName>
    <definedName name="GIALH">#REF!</definedName>
    <definedName name="giathucte">#REF!</definedName>
    <definedName name="Giavatlieu">#REF!</definedName>
    <definedName name="GIAVLIEUTN">#REF!</definedName>
    <definedName name="GIAVNX">#REF!</definedName>
    <definedName name="GiaVTBTN">#REF!</definedName>
    <definedName name="GiaVTBTN_1">"#REF!"</definedName>
    <definedName name="GijutuShonin">#REF!</definedName>
    <definedName name="Giocong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jdvndfv">#REF!</definedName>
    <definedName name="gjgdk">#REF!</definedName>
    <definedName name="GJGN">#REF!</definedName>
    <definedName name="gjjgd">#REF!</definedName>
    <definedName name="GJK">#REF!</definedName>
    <definedName name="gjtg">#REF!</definedName>
    <definedName name="GK">#REF!</definedName>
    <definedName name="gkbmkf">#REF!</definedName>
    <definedName name="gkergsgr">#REF!</definedName>
    <definedName name="gkf">#REF!</definedName>
    <definedName name="GKGKGK">#REF!</definedName>
    <definedName name="gkiu">#REF!</definedName>
    <definedName name="gkj">#REF!</definedName>
    <definedName name="GKJFDKKFD">#REF!</definedName>
    <definedName name="gkjh">#REF!</definedName>
    <definedName name="GKKKLGKLG">#REF!</definedName>
    <definedName name="gkw">{"'Eng (page2)'!$A$1:$D$52"}</definedName>
    <definedName name="gl">#REF!</definedName>
    <definedName name="gl3p">#REF!</definedName>
    <definedName name="gldfl">#REF!</definedName>
    <definedName name="GLGLGLG">#REF!</definedName>
    <definedName name="GlideChartMarker">"Chart!A1"</definedName>
    <definedName name="GlideDataMarker">"Data!A1"</definedName>
    <definedName name="GlideHiddenMarker">"Costcurvedata!A1"</definedName>
    <definedName name="GlideMaxCharts">7</definedName>
    <definedName name="GLKLFDLFD">#REF!</definedName>
    <definedName name="Global">#REF!</definedName>
    <definedName name="GLOBAL100GM">#REF!</definedName>
    <definedName name="GLOBAL200GM">#REF!</definedName>
    <definedName name="GLOBAL300GM">#REF!</definedName>
    <definedName name="GLOBAL400GM">#REF!</definedName>
    <definedName name="glory1">#REF!</definedName>
    <definedName name="glory2">#REF!</definedName>
    <definedName name="glory3">#REF!</definedName>
    <definedName name="GLS_REPORT_OUTSTANDING_FIDF_1">#REF!</definedName>
    <definedName name="gluy">#REF!</definedName>
    <definedName name="glyu">#REF!</definedName>
    <definedName name="glyuu">#REF!</definedName>
    <definedName name="GM">#REF!</definedName>
    <definedName name="GM_Fourth_Capex">#REF!</definedName>
    <definedName name="GM_Fourth_Opex">#REF!</definedName>
    <definedName name="GM_Initial_Opex">#REF!</definedName>
    <definedName name="GM_Output_Tab">#REF!</definedName>
    <definedName name="GM_Second_Capex">#REF!</definedName>
    <definedName name="GM_Second_Opex">#REF!</definedName>
    <definedName name="GM_Third_Capex">#REF!</definedName>
    <definedName name="GM_Third_Opex">#REF!</definedName>
    <definedName name="gmg">#REF!</definedName>
    <definedName name="gmm">#REF!</definedName>
    <definedName name="gn">#REF!</definedName>
    <definedName name="gnb">#REF!</definedName>
    <definedName name="gnbg">#REF!</definedName>
    <definedName name="GNC">#REF!</definedName>
    <definedName name="GNGNNG">#REF!</definedName>
    <definedName name="GNNGGN">#REF!</definedName>
    <definedName name="go">#REF!</definedName>
    <definedName name="go_to_est_fac">#REF!</definedName>
    <definedName name="go_to_est_fact">#REF!</definedName>
    <definedName name="Go_to_Est_Factors">#REF!</definedName>
    <definedName name="Go_to_Estimating_Factors">#REF!</definedName>
    <definedName name="go_to_org_com">#REF!</definedName>
    <definedName name="go_to_org_complexity">#REF!</definedName>
    <definedName name="Go_to_Organization_Complexity">#REF!</definedName>
    <definedName name="go_to_sys_com">#REF!</definedName>
    <definedName name="go_to_sys_complexity">#REF!</definedName>
    <definedName name="Go_to_System_Complexity">#REF!</definedName>
    <definedName name="go_to_tas">#REF!</definedName>
    <definedName name="go_to_task">#REF!</definedName>
    <definedName name="Go_to_Tasklist">#REF!</definedName>
    <definedName name="GOALSEND">#REF!</definedName>
    <definedName name="GoBack">#REF!</definedName>
    <definedName name="gochong">#REF!</definedName>
    <definedName name="gogo" hidden="1">{#N/A,#N/A,TRUE,"Cover sheet";#N/A,#N/A,TRUE,"INPUTS";#N/A,#N/A,TRUE,"OUTPUTS";#N/A,#N/A,TRUE,"VALUATION"}</definedName>
    <definedName name="goi">#REF!</definedName>
    <definedName name="gol">#REF!</definedName>
    <definedName name="Gold">#REF!</definedName>
    <definedName name="GoldFeeRange">#REF!</definedName>
    <definedName name="GoldFeeSens">#REF!</definedName>
    <definedName name="GoldFeeStartU">#REF!</definedName>
    <definedName name="GoldVolRange">#REF!</definedName>
    <definedName name="GoldVolSens">#REF!</definedName>
    <definedName name="GoldVolStartU">#REF!</definedName>
    <definedName name="GOLF">#REF!</definedName>
    <definedName name="Goods">#REF!</definedName>
    <definedName name="Goods2">#REF!</definedName>
    <definedName name="GOODSOLD">#REF!</definedName>
    <definedName name="Goodwill">#REF!</definedName>
    <definedName name="Google_Sheet_Link_1039436586">___________________________pl2</definedName>
    <definedName name="Google_Sheet_Link_1071256025_333122659">_____________________pl2</definedName>
    <definedName name="Google_Sheet_Link_1076986360_333122659">__________________pl2</definedName>
    <definedName name="Google_Sheet_Link_1087825897">_____________________pl2</definedName>
    <definedName name="Google_Sheet_Link_1105121579_1838402244">_Hlk69753613</definedName>
    <definedName name="Google_Sheet_Link_1163099425_333122659">________pl2</definedName>
    <definedName name="Google_Sheet_Link_1185917950_333122659">___pl2</definedName>
    <definedName name="Google_Sheet_Link_1247469231_333122659">popo</definedName>
    <definedName name="Google_Sheet_Link_1257780507_333122659">________DAT54</definedName>
    <definedName name="Google_Sheet_Link_1272564196">moo</definedName>
    <definedName name="Google_Sheet_Link_1275930451">_______________________pl2</definedName>
    <definedName name="Google_Sheet_Link_1300579824">_pl2</definedName>
    <definedName name="Google_Sheet_Link_1303519543_333122659">__________pl2</definedName>
    <definedName name="Google_Sheet_Link_1342000100">___________________pl2</definedName>
    <definedName name="Google_Sheet_Link_1346066855">____________pl2</definedName>
    <definedName name="Google_Sheet_Link_136323322_333122659">____________________pl2</definedName>
    <definedName name="Google_Sheet_Link_1372075871">________________pl2</definedName>
    <definedName name="Google_Sheet_Link_1386052449">_____pl2</definedName>
    <definedName name="Google_Sheet_Link_1426223397_333122659">___________________pl2</definedName>
    <definedName name="Google_Sheet_Link_145811735_333122659">_______________________pl2</definedName>
    <definedName name="Google_Sheet_Link_1461342964">__________________________pl2</definedName>
    <definedName name="Google_Sheet_Link_1462086864">___________pl2</definedName>
    <definedName name="Google_Sheet_Link_1491051576_333122659">______________________pl2</definedName>
    <definedName name="Google_Sheet_Link_1501944432">____pl2</definedName>
    <definedName name="Google_Sheet_Link_152470667">__________pl2</definedName>
    <definedName name="Google_Sheet_Link_1566562165">________pl2</definedName>
    <definedName name="Google_Sheet_Link_159639522">________DAT54</definedName>
    <definedName name="Google_Sheet_Link_1618319123_333122659">____pl2</definedName>
    <definedName name="Google_Sheet_Link_1735158455_333122659">__pl2</definedName>
    <definedName name="Google_Sheet_Link_1766126566">__________________pl2</definedName>
    <definedName name="Google_Sheet_Link_1782336227">_______pl2</definedName>
    <definedName name="Google_Sheet_Link_1806896263">_____________pl2</definedName>
    <definedName name="Google_Sheet_Link_1834617136_333122659">________________________pl2</definedName>
    <definedName name="Google_Sheet_Link_1845258080_946957964">_Hlk31034785</definedName>
    <definedName name="Google_Sheet_Link_1847444175_333122659">moo</definedName>
    <definedName name="Google_Sheet_Link_1848695473">________________________pl2</definedName>
    <definedName name="Google_Sheet_Link_1866515083">_________________pl2</definedName>
    <definedName name="Google_Sheet_Link_1874776083_333122659">____________pl2</definedName>
    <definedName name="Google_Sheet_Link_1946648589">______pl2</definedName>
    <definedName name="Google_Sheet_Link_1949251503_333122659">_pl2</definedName>
    <definedName name="Google_Sheet_Link_1978842189_333122659">_______________pl2</definedName>
    <definedName name="Google_Sheet_Link_2000537958_333122659">_________pl2</definedName>
    <definedName name="Google_Sheet_Link_200852798">______________________pl2</definedName>
    <definedName name="Google_Sheet_Link_2105723573">___pl2</definedName>
    <definedName name="Google_Sheet_Link_212080632_333122659">oip</definedName>
    <definedName name="Google_Sheet_Link_2127291687_333122659">__________________________pl2</definedName>
    <definedName name="Google_Sheet_Link_237412948_333122659">_____________pl2</definedName>
    <definedName name="Google_Sheet_Link_23897612_333122659">___________pl2</definedName>
    <definedName name="Google_Sheet_Link_244834371_333122659">_________________pl2</definedName>
    <definedName name="Google_Sheet_Link_246838672">popo</definedName>
    <definedName name="Google_Sheet_Link_273492615_333122659">___________________________pl2</definedName>
    <definedName name="Google_Sheet_Link_339322565">_______________pl2</definedName>
    <definedName name="Google_Sheet_Link_397751798_333122659">______pl2</definedName>
    <definedName name="Google_Sheet_Link_415452511_333122659">_______pl2</definedName>
    <definedName name="Google_Sheet_Link_466202259">_________________________pl2</definedName>
    <definedName name="Google_Sheet_Link_51218872_333122659">________________pl2</definedName>
    <definedName name="Google_Sheet_Link_516708469">oip</definedName>
    <definedName name="Google_Sheet_Link_563267680_333122659">______________pl2</definedName>
    <definedName name="Google_Sheet_Link_593418682">_________pl2</definedName>
    <definedName name="Google_Sheet_Link_752892170_333122659">_________________________pl2</definedName>
    <definedName name="Google_Sheet_Link_753279377_333122659">____________________________pl2</definedName>
    <definedName name="Google_Sheet_Link_870012909_333122659">_____pl2</definedName>
    <definedName name="Google_Sheet_Link_900820117">____________________pl2</definedName>
    <definedName name="Google_Sheet_Link_92571592">______________pl2</definedName>
    <definedName name="Google_Sheet_Link_942062830">____________________________pl2</definedName>
    <definedName name="Google_Sheet_Link_975924033">__pl2</definedName>
    <definedName name="GOUYK">#REF!</definedName>
    <definedName name="GP">#REF!</definedName>
    <definedName name="GP_Acct">#REF!</definedName>
    <definedName name="GP_Dept">#REF!</definedName>
    <definedName name="GProfit">#REF!</definedName>
    <definedName name="GPT_GROUNDING_PT">#REF!</definedName>
    <definedName name="Gr">#REF!</definedName>
    <definedName name="GRA">#REF!</definedName>
    <definedName name="GRAGA">#REF!</definedName>
    <definedName name="GRAND">#REF!</definedName>
    <definedName name="GRAND_ASIA_PACIFIC_COPORATION_CO._LTD.">#REF!</definedName>
    <definedName name="GRAND_ASIA_PACIFIC_CORPORATION_CO._LTD.">#REF!</definedName>
    <definedName name="Grand_Total">#REF!</definedName>
    <definedName name="GRANDLITE">#REF!</definedName>
    <definedName name="grandtotal">#REF!</definedName>
    <definedName name="grape" hidden="1">{#N/A,#N/A,FALSE,"Graph - General";#N/A,#N/A,FALSE,"Graph - Sales";#N/A,#N/A,FALSE,"Graph - Rental";#N/A,#N/A,FALSE,"Graph - P&amp;S"}</definedName>
    <definedName name="Graph">#REF!</definedName>
    <definedName name="graph_me">#REF!</definedName>
    <definedName name="grbfg">#REF!</definedName>
    <definedName name="grd">#REF!</definedName>
    <definedName name="GRDSGER">#REF!</definedName>
    <definedName name="gre">#REF!</definedName>
    <definedName name="gree" hidden="1">{#N/A,#N/A,FALSE,"Cover";#N/A,#N/A,FALSE,"Profits";#N/A,#N/A,FALSE,"ABS";#N/A,#N/A,FALSE,"TFLE Detail";#N/A,#N/A,FALSE,"TFLE Walk";#N/A,#N/A,FALSE,"Variable Cost";#N/A,#N/A,FALSE,"V.C. Walk"}</definedName>
    <definedName name="greegr">#REF!</definedName>
    <definedName name="grefw">#REF!</definedName>
    <definedName name="GREG">#REF!</definedName>
    <definedName name="greger">#REF!</definedName>
    <definedName name="gregre">#REF!</definedName>
    <definedName name="gregregre">#REF!</definedName>
    <definedName name="GREGRERE">#REF!</definedName>
    <definedName name="gregs">#REF!</definedName>
    <definedName name="GREGSGRES">#REF!</definedName>
    <definedName name="gregsre">#REF!</definedName>
    <definedName name="grekrge">#REF!</definedName>
    <definedName name="grere">#REF!</definedName>
    <definedName name="grered">#REF!</definedName>
    <definedName name="grereg">#REF!</definedName>
    <definedName name="GREREGREG">#REF!</definedName>
    <definedName name="grerre">#REF!</definedName>
    <definedName name="gres">#REF!</definedName>
    <definedName name="greserg">#REF!</definedName>
    <definedName name="gresgers">#REF!</definedName>
    <definedName name="gresgre">#REF!</definedName>
    <definedName name="gresgres">#REF!</definedName>
    <definedName name="gresgresg">#REF!</definedName>
    <definedName name="GRESRE">#REF!</definedName>
    <definedName name="gresreg">#REF!</definedName>
    <definedName name="GRESREGREG">#REF!</definedName>
    <definedName name="GRESREGS">#REF!</definedName>
    <definedName name="gresrere">#REF!</definedName>
    <definedName name="GRESRESGRE">#REF!</definedName>
    <definedName name="gressegr">#REF!</definedName>
    <definedName name="gressger">#REF!</definedName>
    <definedName name="GRESSREGREG">#REF!</definedName>
    <definedName name="grew">#REF!</definedName>
    <definedName name="grfdvdf">#REF!</definedName>
    <definedName name="grgdfd">#REF!</definedName>
    <definedName name="grgdfg">#REF!</definedName>
    <definedName name="grgeg">#REF!</definedName>
    <definedName name="grgr">#REF!</definedName>
    <definedName name="grgreger">#REF!</definedName>
    <definedName name="GRGREGRE">#REF!</definedName>
    <definedName name="grgres">#REF!</definedName>
    <definedName name="grgressg">#REF!</definedName>
    <definedName name="grgrg">#REF!</definedName>
    <definedName name="Grid">#REF!</definedName>
    <definedName name="GrossProfit">#REF!</definedName>
    <definedName name="Group">#REF!</definedName>
    <definedName name="GrowthRateRange">#REF!</definedName>
    <definedName name="GRP">OFFSET(#REF!,0,0,COUNTA(#REF!)-1)</definedName>
    <definedName name="Grp_Bench">#REF!</definedName>
    <definedName name="Grp_Hair">#REF!</definedName>
    <definedName name="Grp_Mat">#REF!</definedName>
    <definedName name="GrphActSales">#REF!</definedName>
    <definedName name="GrphActStk">#REF!</definedName>
    <definedName name="GrphPlanSales">#REF!</definedName>
    <definedName name="GrphTgtStk">#REF!</definedName>
    <definedName name="grr">#REF!</definedName>
    <definedName name="grrg">#REF!</definedName>
    <definedName name="GRRGREG">#REF!</definedName>
    <definedName name="grrrg">#REF!</definedName>
    <definedName name="grs">#REF!</definedName>
    <definedName name="grsd">#REF!</definedName>
    <definedName name="grse">#REF!</definedName>
    <definedName name="GRSEERS">#REF!</definedName>
    <definedName name="GRSEREGGRE">#REF!</definedName>
    <definedName name="grsgre">#REF!</definedName>
    <definedName name="GRSGRES">#REF!</definedName>
    <definedName name="grsgrse">#REF!</definedName>
    <definedName name="GRSRG">#REF!</definedName>
    <definedName name="GRWEAE">#REF!</definedName>
    <definedName name="gs">#REF!</definedName>
    <definedName name="gsd">#REF!</definedName>
    <definedName name="gsddd">#REF!</definedName>
    <definedName name="GSDDGGD">#REF!</definedName>
    <definedName name="GSDERS">#REF!</definedName>
    <definedName name="gsdfg">#REF!</definedName>
    <definedName name="gsdfgdf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GSDFGDSF">#REF!</definedName>
    <definedName name="gsdgd">#REF!</definedName>
    <definedName name="gsdgdfhgdf">#REF!</definedName>
    <definedName name="gsdgdg">#REF!</definedName>
    <definedName name="gsdgdsfgdghdshdg">#REF!</definedName>
    <definedName name="GSDGERSREG">#REF!</definedName>
    <definedName name="GSDGESRER">#REF!</definedName>
    <definedName name="gsdgfadgfadsgfdgdfdfss">#REF!</definedName>
    <definedName name="gsdgfadgfdhfgjhghkgh">#REF!</definedName>
    <definedName name="gsdgre">#REF!</definedName>
    <definedName name="gsdgres">#REF!</definedName>
    <definedName name="gsdgsd">#REF!</definedName>
    <definedName name="gsdgser">#REF!</definedName>
    <definedName name="GSDGSRE">#REF!</definedName>
    <definedName name="gsdreg">#REF!</definedName>
    <definedName name="gsdrgre">#REF!</definedName>
    <definedName name="gseg">#REF!</definedName>
    <definedName name="gsegr">#REF!</definedName>
    <definedName name="gser">#REF!</definedName>
    <definedName name="GSER4GER">#REF!</definedName>
    <definedName name="gserers">#REF!</definedName>
    <definedName name="gserg">#REF!</definedName>
    <definedName name="gsergsre">#REF!</definedName>
    <definedName name="gserr">#REF!</definedName>
    <definedName name="gserre">#REF!</definedName>
    <definedName name="gserregresserg">#REF!</definedName>
    <definedName name="gserrg">#REF!</definedName>
    <definedName name="gserrge">#REF!</definedName>
    <definedName name="gsfd">#REF!</definedName>
    <definedName name="gsg">#REF!</definedName>
    <definedName name="gsgre">#REF!</definedName>
    <definedName name="gsgregrs">#REF!</definedName>
    <definedName name="gsgresgers">#REF!</definedName>
    <definedName name="GSGRESREG">#REF!</definedName>
    <definedName name="gsm">#REF!</definedName>
    <definedName name="gsr">#REF!</definedName>
    <definedName name="gsre">#REF!</definedName>
    <definedName name="gsreg">#REF!</definedName>
    <definedName name="gsregre">#REF!</definedName>
    <definedName name="GSREGRERGE">#REF!</definedName>
    <definedName name="GSREGSERG">#REF!</definedName>
    <definedName name="gsrere">#REF!</definedName>
    <definedName name="gsrerereg">#REF!</definedName>
    <definedName name="GSRERESG">#REF!</definedName>
    <definedName name="gsrerg">#REF!</definedName>
    <definedName name="GSRESRE">#REF!</definedName>
    <definedName name="gsrgre">#REF!</definedName>
    <definedName name="GSRGRES">#REF!</definedName>
    <definedName name="gsrgsr">#REF!</definedName>
    <definedName name="gsrr">#REF!</definedName>
    <definedName name="gsrsegr">#REF!</definedName>
    <definedName name="gssdf">#REF!</definedName>
    <definedName name="GSSQ">#REF!</definedName>
    <definedName name="GST">#REF!</definedName>
    <definedName name="GT">#REF!</definedName>
    <definedName name="GT_1">"#REF!"</definedName>
    <definedName name="GT_2">"#REF!"</definedName>
    <definedName name="GTT">#REF!</definedName>
    <definedName name="GTXL">#REF!</definedName>
    <definedName name="GTYPE">NA()</definedName>
    <definedName name="GTypeAT">NA()</definedName>
    <definedName name="GTypeBJ">NA()</definedName>
    <definedName name="GTypeP1">NA()</definedName>
    <definedName name="GTypeP2">NA()</definedName>
    <definedName name="GU">#REF!</definedName>
    <definedName name="guhgu">{"'Eng (page2)'!$A$1:$D$52"}</definedName>
    <definedName name="GUMAC">#REF!</definedName>
    <definedName name="guy">#REF!</definedName>
    <definedName name="gv">#REF!</definedName>
    <definedName name="gvfr">#REF!</definedName>
    <definedName name="gvfs">#REF!</definedName>
    <definedName name="gvk">#REF!</definedName>
    <definedName name="gvk_1">"#REF!"</definedName>
    <definedName name="gvk_2">"#REF!"</definedName>
    <definedName name="gvl">#REF!</definedName>
    <definedName name="gvrsv">#REF!</definedName>
    <definedName name="GW">#REF!</definedName>
    <definedName name="GWA">#REF!</definedName>
    <definedName name="GWAE">#REF!</definedName>
    <definedName name="GWAEEW">#REF!</definedName>
    <definedName name="GWAG">#REF!</definedName>
    <definedName name="GWAGAEW">#REF!</definedName>
    <definedName name="gwe">#REF!</definedName>
    <definedName name="GWEA">#REF!</definedName>
    <definedName name="GWEAG">#REF!</definedName>
    <definedName name="GWEAGAWE">#REF!</definedName>
    <definedName name="GWEAGEW">#REF!</definedName>
    <definedName name="GWG_Out">#REF!</definedName>
    <definedName name="gwgew">#REF!</definedName>
    <definedName name="GWRT">{"'Eng (page2)'!$A$1:$D$52"}</definedName>
    <definedName name="GWYUID1">#REF!</definedName>
    <definedName name="GWYUID2">#REF!</definedName>
    <definedName name="GXEP">#REF!</definedName>
    <definedName name="gy">#REF!</definedName>
    <definedName name="GYH">#REF!</definedName>
    <definedName name="gyi">#REF!</definedName>
    <definedName name="gyu">#REF!</definedName>
    <definedName name="GZ">#REF!</definedName>
    <definedName name="H">#N/A</definedName>
    <definedName name="H.B.FULLER__THAILAND_CO._LTD.">#REF!</definedName>
    <definedName name="h_1">{"'Sheet1'!$L$16"}</definedName>
    <definedName name="H_LINE1">#REF!</definedName>
    <definedName name="H_LINE2">#REF!</definedName>
    <definedName name="H_LINE3">#REF!</definedName>
    <definedName name="H_LINE4">#REF!</definedName>
    <definedName name="H_LINE5">#REF!</definedName>
    <definedName name="h_Sync">#REF!</definedName>
    <definedName name="H_THUCHTHH">#REF!</definedName>
    <definedName name="H_THUCTT">#REF!</definedName>
    <definedName name="H_year">#REF!</definedName>
    <definedName name="H0.001">#REF!</definedName>
    <definedName name="H0.011">#REF!</definedName>
    <definedName name="H0.021">#REF!</definedName>
    <definedName name="H0.031">#REF!</definedName>
    <definedName name="H1BS">#REF!</definedName>
    <definedName name="H1CashFlow">#REF!</definedName>
    <definedName name="H1Income">#REF!</definedName>
    <definedName name="H2BS">#REF!</definedName>
    <definedName name="H2CashFlow">#REF!</definedName>
    <definedName name="H2Income">#REF!</definedName>
    <definedName name="h5g">#REF!</definedName>
    <definedName name="h5re">#REF!</definedName>
    <definedName name="ha">#REF!</definedName>
    <definedName name="ha_1">"#REF!"</definedName>
    <definedName name="Habitat_Industries__Thailand">#REF!</definedName>
    <definedName name="Hachem_Paint">#REF!</definedName>
    <definedName name="HAMMERSMITH_LTD.">#REF!</definedName>
    <definedName name="hamtaro">#REF!</definedName>
    <definedName name="HapCKVA">#REF!</definedName>
    <definedName name="HapCKVA_1">"#REF!"</definedName>
    <definedName name="HapCKvar">#REF!</definedName>
    <definedName name="HapCKvar_1">"#REF!"</definedName>
    <definedName name="HapCKW">#REF!</definedName>
    <definedName name="HapCKW_1">"#REF!"</definedName>
    <definedName name="HapIKVA">#REF!</definedName>
    <definedName name="HapIKVA_1">"#REF!"</definedName>
    <definedName name="HapIKvar">#REF!</definedName>
    <definedName name="HapIKvar_1">"#REF!"</definedName>
    <definedName name="HapIKW">#REF!</definedName>
    <definedName name="HapIKW_1">"#REF!"</definedName>
    <definedName name="HapKVA">#REF!</definedName>
    <definedName name="HapKVA_1">"#REF!"</definedName>
    <definedName name="HapSKVA">#REF!</definedName>
    <definedName name="HapSKVA_1">"#REF!"</definedName>
    <definedName name="HapSKW">#REF!</definedName>
    <definedName name="HapSKW_1">"#REF!"</definedName>
    <definedName name="HAPUS1">#REF!</definedName>
    <definedName name="HAPUS2">#REF!</definedName>
    <definedName name="HAPUS3">#REF!</definedName>
    <definedName name="HARTFORD">#REF!</definedName>
    <definedName name="hasdfgh">#REF!</definedName>
    <definedName name="Hau_Wai_Leung">#REF!</definedName>
    <definedName name="Hay">#REF!</definedName>
    <definedName name="hayamin">#REF!</definedName>
    <definedName name="hayman_sell_yr">#REF!</definedName>
    <definedName name="hb">#REF!</definedName>
    <definedName name="hbbhjnb">#REF!</definedName>
    <definedName name="HBFSDS">#REF!</definedName>
    <definedName name="hbgh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hbgy6">#REF!</definedName>
    <definedName name="hbh">#REF!</definedName>
    <definedName name="hbhjj">#REF!</definedName>
    <definedName name="hbj">#REF!</definedName>
    <definedName name="hbjv">#REF!</definedName>
    <definedName name="HBR">#REF!</definedName>
    <definedName name="hbvt9">#REF!</definedName>
    <definedName name="hbzhjx">{"'Model'!$A$1:$N$53"}</definedName>
    <definedName name="HCC_BSReconcile1203_103100_List">#REF!</definedName>
    <definedName name="HCC_BSReconcile1203_103100_list2">#REF!</definedName>
    <definedName name="HCC_BSReconcile1203_130530_List">#REF!</definedName>
    <definedName name="hd">#REF!</definedName>
    <definedName name="hd_1">"#REF!"</definedName>
    <definedName name="hd_2">"#REF!"</definedName>
    <definedName name="hddrt">#REF!</definedName>
    <definedName name="hdf">#REF!</definedName>
    <definedName name="hdfgh" hidden="1">{"SUM GER",#N/A,FALSE,"SUM GER";"SUM FRA",#N/A,FALSE,"SUM FRA";"SUM ITA",#N/A,FALSE,"SUM ITA";"SUM SPA",#N/A,FALSE,"SUM SPA";"SUM EGB",#N/A,FALSE,"SUM EGB";"SUM IND",#N/A,FALSE,"SUM IND"}</definedName>
    <definedName name="hdfghfg" hidden="1">{"SUM ALL YR",#N/A,FALSE,"SUM ALL YR";"sum01",#N/A,FALSE,"SUM 01";"sumM2",#N/A,FALSE,"SUM M2";"sum02",#N/A,FALSE,"SUM 02";"sum03",#N/A,FALSE,"SUM 03";"sum04",#N/A,FALSE,"SUM 04";"sum05",#N/A,FALSE,"SUM 05"}</definedName>
    <definedName name="hdfh">#REF!</definedName>
    <definedName name="hdfhfd">#REF!</definedName>
    <definedName name="HDFRTHD">#REF!</definedName>
    <definedName name="hdghfgjhgkjg">#REF!</definedName>
    <definedName name="hdhd">#REF!</definedName>
    <definedName name="hdhdf">#REF!</definedName>
    <definedName name="hdhf">#REF!</definedName>
    <definedName name="hdihtg">#REF!</definedName>
    <definedName name="HDR6T">#REF!</definedName>
    <definedName name="HDRHTR">#REF!</definedName>
    <definedName name="hdrt">#REF!</definedName>
    <definedName name="HDRTD">#REF!</definedName>
    <definedName name="HDRTHDHTR">#REF!</definedName>
    <definedName name="HDRTHTR">#REF!</definedName>
    <definedName name="hdrtthr">#REF!</definedName>
    <definedName name="HDT">#REF!</definedName>
    <definedName name="HDTR">#REF!</definedName>
    <definedName name="HDTRDHRT">#REF!</definedName>
    <definedName name="HDTRT">#REF!</definedName>
    <definedName name="HDTTTHR">#REF!</definedName>
    <definedName name="hdxfh">#REF!</definedName>
    <definedName name="he">{"'Eng (page2)'!$A$1:$D$52"}</definedName>
    <definedName name="HE_view">VLOOKUP(HFM_view,{"Periodic","M.MTD";"YTD","M.CTD"},2,FALSE)</definedName>
    <definedName name="Heä_soá_laép_xaø_H">1.7</definedName>
    <definedName name="heä_soá_sình_laày">#REF!</definedName>
    <definedName name="HEAD_1">#REF!</definedName>
    <definedName name="HEAD_2">#REF!</definedName>
    <definedName name="HEAD_3">#REF!</definedName>
    <definedName name="headbank">#REF!</definedName>
    <definedName name="headcount">#REF!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ER">#REF!</definedName>
    <definedName name="Header___0">#REF!</definedName>
    <definedName name="HEADER_LAYOUT_DESCR">#REF!</definedName>
    <definedName name="Header_Row">#REF!</definedName>
    <definedName name="HEADER_SCOPE_LINE">#REF!</definedName>
    <definedName name="Heading">#REF!</definedName>
    <definedName name="HEADWEEKA3">#REF!,#REF!,#REF!,#REF!,#REF!,#REF!,#REF!,#REF!,#REF!,#REF!,#REF!,#REF!</definedName>
    <definedName name="HEADWEEKA4">#REF!,#REF!,#REF!,#REF!,#REF!,#REF!,#REF!,#REF!,#REF!,#REF!,#REF!,#REF!</definedName>
    <definedName name="Heat">#REF!</definedName>
    <definedName name="hedgestatus">OFFSET(#REF!,,,COUNTA(#REF!),)</definedName>
    <definedName name="HedgingCount">#REF!</definedName>
    <definedName name="hehe">#REF!</definedName>
    <definedName name="hehr">#REF!</definedName>
    <definedName name="hello">#REF!</definedName>
    <definedName name="Hello_1">"#REF!"</definedName>
    <definedName name="Hello_2">"#REF!"</definedName>
    <definedName name="HELP">#REF!</definedName>
    <definedName name="HelpEss">#REF!</definedName>
    <definedName name="HelpEss_10">#REF!</definedName>
    <definedName name="HelpEss_14">#REF!</definedName>
    <definedName name="HelpEss_16">#REF!</definedName>
    <definedName name="HelpEss_17">#REF!</definedName>
    <definedName name="HelpEss_2">#REF!</definedName>
    <definedName name="HelpEss_25">#REF!</definedName>
    <definedName name="HelpEss_27">#REF!</definedName>
    <definedName name="HelpEss_28">#REF!</definedName>
    <definedName name="HelpEss_3">#REF!</definedName>
    <definedName name="HelpEss_30">#REF!</definedName>
    <definedName name="HelpEss_31">#REF!</definedName>
    <definedName name="HelpEss_32">#REF!</definedName>
    <definedName name="HelpEss_33">#REF!</definedName>
    <definedName name="HelpEss_4">#REF!</definedName>
    <definedName name="HelpEss_5">#REF!</definedName>
    <definedName name="HelpEss_6">#REF!</definedName>
    <definedName name="Hematcau">#REF!</definedName>
    <definedName name="Henry">OFFSET(#REF!,0,0,COUNTA(#REF!)-1)</definedName>
    <definedName name="her">#REF!</definedName>
    <definedName name="here">#REF!</definedName>
    <definedName name="hererhr">#REF!</definedName>
    <definedName name="herfreight">#REF!</definedName>
    <definedName name="herhe">#REF!</definedName>
    <definedName name="herher">#REF!</definedName>
    <definedName name="herhrehr">#REF!</definedName>
    <definedName name="herhrehre">#REF!</definedName>
    <definedName name="hersehrehr">#REF!</definedName>
    <definedName name="hesr">#REF!</definedName>
    <definedName name="hetr">#REF!</definedName>
    <definedName name="hf">#REF!</definedName>
    <definedName name="hfd">#REF!</definedName>
    <definedName name="HFDHD">#REF!</definedName>
    <definedName name="hfdhfgf">#REF!</definedName>
    <definedName name="HFDHRDT">#REF!</definedName>
    <definedName name="HFDHTRD">#REF!</definedName>
    <definedName name="HFDSHDFSD">#REF!</definedName>
    <definedName name="HFDTRDRTH">#REF!</definedName>
    <definedName name="hff">#REF!</definedName>
    <definedName name="HFFF">#REF!</definedName>
    <definedName name="hffhv">#REF!</definedName>
    <definedName name="HFGFDHF">#REF!</definedName>
    <definedName name="hfghghj">#REF!</definedName>
    <definedName name="hfgjhdfjghkhg">#REF!</definedName>
    <definedName name="hfh">#REF!</definedName>
    <definedName name="HFHF">#REF!</definedName>
    <definedName name="hfhfd">#REF!</definedName>
    <definedName name="HFHRDT">#REF!</definedName>
    <definedName name="HFHRTDTH">#REF!</definedName>
    <definedName name="hfj">#REF!</definedName>
    <definedName name="hfjyhf">#REF!</definedName>
    <definedName name="hfl">#REF!</definedName>
    <definedName name="HFM_per">VLOOKUP(HE_per,[0]!Depp_3_2_2_1_1,2,FALSE)</definedName>
    <definedName name="HFM_ytd">VLOOKUP(HE_ctd,[0]!Depp_3_2_2_1_1,2,FALSE)</definedName>
    <definedName name="hftjgdykgukluo">#REF!</definedName>
    <definedName name="HFTRDHHRT">#REF!</definedName>
    <definedName name="hfulh">#REF!</definedName>
    <definedName name="hfzgjhxfkghkh">#REF!</definedName>
    <definedName name="hg">#REF!</definedName>
    <definedName name="hg_1">"#REF!"</definedName>
    <definedName name="hg_2">"#REF!"</definedName>
    <definedName name="hgd">#REF!</definedName>
    <definedName name="hgddfgf" hidden="1">{#N/A,#N/A,FALSE,"Eff-SSC2"}</definedName>
    <definedName name="hgdhdza">#REF!</definedName>
    <definedName name="hgdzjhhxfkxghk">#REF!</definedName>
    <definedName name="hgf">#REF!</definedName>
    <definedName name="HGFGH" hidden="1">#REF!</definedName>
    <definedName name="hgfgy" hidden="1">{"Book Income",#N/A,FALSE,"B&amp;T";"Taxable Income",#N/A,FALSE,"B&amp;T"}</definedName>
    <definedName name="hgfhgfhgfjfcg">#REF!</definedName>
    <definedName name="hgfjgkgjlkhlhg">#REF!</definedName>
    <definedName name="hgfjhgjghjkkjh">#REF!</definedName>
    <definedName name="HGGH">#REF!</definedName>
    <definedName name="HGH">#REF!</definedName>
    <definedName name="HGHHHHH">#REF!</definedName>
    <definedName name="HGHHJ">#REF!</definedName>
    <definedName name="HGR">#REF!</definedName>
    <definedName name="hgrd4">#REF!</definedName>
    <definedName name="hgsud">#REF!</definedName>
    <definedName name="hgtfjfdyj">#REF!</definedName>
    <definedName name="hguuij">#REF!</definedName>
    <definedName name="hgv">#REF!</definedName>
    <definedName name="hh">#REF!</definedName>
    <definedName name="HH_1">"#REF!"</definedName>
    <definedName name="hhfdhh">#REF!</definedName>
    <definedName name="hhgfdss">#REF!</definedName>
    <definedName name="hhghgv">#REF!</definedName>
    <definedName name="hhh">#REF!</definedName>
    <definedName name="hhh_1">{"'SUMMATION'!$B$2:$I$2"}</definedName>
    <definedName name="hhhh">#REF!</definedName>
    <definedName name="HHHHH" hidden="1">{#N/A,#N/A,TRUE,"SUM";#N/A,#N/A,TRUE,"EE";#N/A,#N/A,TRUE,"AC";#N/A,#N/A,TRUE,"SN"}</definedName>
    <definedName name="HHHHHH">#REF!</definedName>
    <definedName name="hhhhhhhh">#REF!</definedName>
    <definedName name="HHHHHHHHHHHHHHHHHHHHHHHHHH">#REF!</definedName>
    <definedName name="hhhhhhjjjjjjjj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hhhhhjkk">#REF!</definedName>
    <definedName name="hhhhi">#REF!</definedName>
    <definedName name="HHHJ">#REF!</definedName>
    <definedName name="hhjjju">{"'Model'!$A$1:$N$53"}</definedName>
    <definedName name="HHJK">#REF!</definedName>
    <definedName name="HHK">{"'Eng (page2)'!$A$1:$D$52"}</definedName>
    <definedName name="HHKKH">#REF!</definedName>
    <definedName name="hhm">#REF!</definedName>
    <definedName name="hhrh">#REF!</definedName>
    <definedName name="hhrhe">#REF!</definedName>
    <definedName name="hhrhgfn">#REF!</definedName>
    <definedName name="HHT">#REF!</definedName>
    <definedName name="HHTRDHTR">#REF!</definedName>
    <definedName name="HHTT">#REF!</definedName>
    <definedName name="hhv.">#REF!</definedName>
    <definedName name="hhyhy">#REF!</definedName>
    <definedName name="hhyyh">#REF!</definedName>
    <definedName name="HiddenRows" hidden="1">#REF!</definedName>
    <definedName name="Hidedata">[0]!Hidedata</definedName>
    <definedName name="hideerror">#REF!</definedName>
    <definedName name="hien">#REF!</definedName>
    <definedName name="hien_1">"#REF!"</definedName>
    <definedName name="HIEU">{"'Sheet1'!$L$16"}</definedName>
    <definedName name="HIEU_1">{"'Sheet1'!$L$16"}</definedName>
    <definedName name="HIEU_2">{"'Sheet1'!$L$16"}</definedName>
    <definedName name="HIIU">{"'Eng (page2)'!$A$1:$D$52"}</definedName>
    <definedName name="hijo">{"'Eng (page2)'!$A$1:$D$52"}</definedName>
    <definedName name="HILANG">#REF!</definedName>
    <definedName name="Hinh_thuc">#REF!</definedName>
    <definedName name="HIO">{"'Eng (page2)'!$A$1:$D$52"}</definedName>
    <definedName name="hire">#REF!</definedName>
    <definedName name="HIS">#REF!</definedName>
    <definedName name="HistoricalMTM">#REF!</definedName>
    <definedName name="hitech">#REF!</definedName>
    <definedName name="hitory" hidden="1">#REF!</definedName>
    <definedName name="hitung">#REF!</definedName>
    <definedName name="HITUNG1">#REF!</definedName>
    <definedName name="hj">#REF!</definedName>
    <definedName name="HJFH">#REF!</definedName>
    <definedName name="hjfkeui">#REF!</definedName>
    <definedName name="hjgg">#REF!</definedName>
    <definedName name="hjghjgjhg" hidden="1">{#N/A,#N/A,FALSE,"Eff-SSC2"}</definedName>
    <definedName name="HJGJ">#REF!</definedName>
    <definedName name="hjh">#REF!</definedName>
    <definedName name="hjh7j">#REF!</definedName>
    <definedName name="HJHGH">#REF!</definedName>
    <definedName name="HJHGHJ">#REF!</definedName>
    <definedName name="HJHGHJHJ">#REF!</definedName>
    <definedName name="hjhgjhgjh">BlankMacro1</definedName>
    <definedName name="HJHH">#REF!</definedName>
    <definedName name="HJHHJ">#REF!</definedName>
    <definedName name="hjhhjhj">#REF!</definedName>
    <definedName name="hjhj8">#REF!</definedName>
    <definedName name="hjht3">#REF!</definedName>
    <definedName name="hjht4">#REF!</definedName>
    <definedName name="hjhtr4">#REF!</definedName>
    <definedName name="hjj">#REF!</definedName>
    <definedName name="hjjh">#REF!</definedName>
    <definedName name="hjjk">#REF!</definedName>
    <definedName name="hjjkkkl">#REF!</definedName>
    <definedName name="hjk">#REF!</definedName>
    <definedName name="hjkh">#REF!</definedName>
    <definedName name="hjkkjihrj">#REF!,#REF!</definedName>
    <definedName name="hjl">#REF!,#REF!</definedName>
    <definedName name="hjlljk">#REF!</definedName>
    <definedName name="HJMM">#REF!</definedName>
    <definedName name="hjtjjkhfdkghkgh">#REF!</definedName>
    <definedName name="hjvkn">#REF!</definedName>
    <definedName name="hjyt4">#REF!</definedName>
    <definedName name="HK\" hidden="1">{#N/A,#N/A,FALSE,"CAT3516";#N/A,#N/A,FALSE,"CAT3608";#N/A,#N/A,FALSE,"Wartsila";#N/A,#N/A,FALSE,"Asm";#N/A,#N/A,FALSE,"DG cost"}</definedName>
    <definedName name="hkfkygf">#REF!</definedName>
    <definedName name="hkfkyu">#REF!</definedName>
    <definedName name="hkflj">#REF!</definedName>
    <definedName name="HKGUY">#REF!</definedName>
    <definedName name="hkhk">1/[0]!EUReXToLUF</definedName>
    <definedName name="HKJH">#REF!</definedName>
    <definedName name="hkjl">#REF!,#REF!</definedName>
    <definedName name="hkl">#REF!</definedName>
    <definedName name="hktp">#REF!</definedName>
    <definedName name="hl">#REF!</definedName>
    <definedName name="hlh">#REF!</definedName>
    <definedName name="hlhlj" hidden="1">#REF!</definedName>
    <definedName name="hlhu">#REF!</definedName>
    <definedName name="hlkjl">#REF!</definedName>
    <definedName name="hll">#REF!</definedName>
    <definedName name="hlui">#REF!</definedName>
    <definedName name="HM">#REF!</definedName>
    <definedName name="HM_1">"#REF!"</definedName>
    <definedName name="ＨＭ_ＨＥ_合__計">#REF!</definedName>
    <definedName name="HMCT">#REF!</definedName>
    <definedName name="hmgjm">#REF!</definedName>
    <definedName name="HMUC">#REF!</definedName>
    <definedName name="HMUC_1">"#REF!"</definedName>
    <definedName name="hn">#REF!</definedName>
    <definedName name="hn.ModelVersion">1</definedName>
    <definedName name="hn.NoUpload">0</definedName>
    <definedName name="HNC">#REF!</definedName>
    <definedName name="HNC_1">"#REF!"</definedName>
    <definedName name="HNC_2">"#REF!"</definedName>
    <definedName name="hnhgt5">#REF!</definedName>
    <definedName name="hnuub">#REF!</definedName>
    <definedName name="ho">#REF!</definedName>
    <definedName name="Ho_Chi_Wai">#REF!</definedName>
    <definedName name="Ho_Kai_Cho">#REF!</definedName>
    <definedName name="Ho_Kit">#REF!</definedName>
    <definedName name="Ho_Pui_Yan">#REF!</definedName>
    <definedName name="Ho_Tat_Man">#REF!</definedName>
    <definedName name="Ho_Ting_Fei">#REF!</definedName>
    <definedName name="Ho_Yuk_Ching">#REF!</definedName>
    <definedName name="hoc">55000</definedName>
    <definedName name="HOME_MANP">#REF!</definedName>
    <definedName name="HOME_MANP_1">"#REF!"</definedName>
    <definedName name="homeaddress">#REF!</definedName>
    <definedName name="HOMEOFFICE_COST">#REF!</definedName>
    <definedName name="HOMEOFFICE_COST_1">"#REF!"</definedName>
    <definedName name="homephone">#REF!</definedName>
    <definedName name="Hon_Pan">#REF!</definedName>
    <definedName name="Hook">#REF!</definedName>
    <definedName name="HOSE">[0]!DON #REF!</definedName>
    <definedName name="hoses">[0]!DON #REF!</definedName>
    <definedName name="HOSO">#REF!</definedName>
    <definedName name="HOSPITALITY_CO._LTD.">#REF!</definedName>
    <definedName name="hostfee">#REF!</definedName>
    <definedName name="hotel1_directcap">#REF!</definedName>
    <definedName name="hotel1_discrate">#REF!</definedName>
    <definedName name="hotel1_saleyr">#REF!</definedName>
    <definedName name="hotel1_stabyr">#REF!</definedName>
    <definedName name="hotel1_termyld">#REF!</definedName>
    <definedName name="hotel2_caprate">#REF!</definedName>
    <definedName name="hotel2_discrate">#REF!</definedName>
    <definedName name="hotel2_LC">#REF!</definedName>
    <definedName name="hotel2_name">#REF!</definedName>
    <definedName name="hotel2_price">#REF!</definedName>
    <definedName name="hotel2_saleyr">#REF!</definedName>
    <definedName name="hotel2_stabyr">#REF!</definedName>
    <definedName name="hotel2_termyld">#REF!</definedName>
    <definedName name="hotel2_USD">#REF!</definedName>
    <definedName name="hotel2_villa_cost">#REF!</definedName>
    <definedName name="hotel2_villa_yr">#REF!</definedName>
    <definedName name="hotel2_villas">#REF!</definedName>
    <definedName name="hotel3_caprate">#REF!</definedName>
    <definedName name="hotel3_discrate">#REF!</definedName>
    <definedName name="hotel3_LC">#REF!</definedName>
    <definedName name="hotel3_name">#REF!</definedName>
    <definedName name="hotel3_price">#REF!</definedName>
    <definedName name="hotel3_saleyr">#REF!</definedName>
    <definedName name="hotel3_stabyr">#REF!</definedName>
    <definedName name="hotel3_termyld">#REF!</definedName>
    <definedName name="hotel3_USD">#REF!</definedName>
    <definedName name="hotel3_villa_cost">#REF!</definedName>
    <definedName name="hotel3_villa_yr">#REF!</definedName>
    <definedName name="hotel3_villas">#REF!</definedName>
    <definedName name="hotel4_caprate">#REF!</definedName>
    <definedName name="hotel4_discrate">#REF!</definedName>
    <definedName name="hotel4_LC">#REF!</definedName>
    <definedName name="hotel4_name">#REF!</definedName>
    <definedName name="hotel4_price">#REF!</definedName>
    <definedName name="hotel4_saleyr">#REF!</definedName>
    <definedName name="hotel4_stabyr">#REF!</definedName>
    <definedName name="hotel4_termyld">#REF!</definedName>
    <definedName name="hotel4_USD">#REF!</definedName>
    <definedName name="hotel4_villa_cost">#REF!</definedName>
    <definedName name="hotel4_villa_yr">#REF!</definedName>
    <definedName name="hotel4_villas">#REF!</definedName>
    <definedName name="hoten">#REF!</definedName>
    <definedName name="Hoü_vaì_tãn">#REF!</definedName>
    <definedName name="HoursE500">#REF!</definedName>
    <definedName name="House">"House"</definedName>
    <definedName name="Housing_Accumulation_Fund">#REF!</definedName>
    <definedName name="howToChange">#REF!</definedName>
    <definedName name="howToCheck">#REF!</definedName>
    <definedName name="hoytyklhg">#REF!</definedName>
    <definedName name="hp">#REF!</definedName>
    <definedName name="HPP_LK">#REF!</definedName>
    <definedName name="HQ">#REF!</definedName>
    <definedName name="hr">#REF!</definedName>
    <definedName name="hraiu_bottom">#REF!</definedName>
    <definedName name="hrdh">#REF!</definedName>
    <definedName name="hrdhrt">#REF!</definedName>
    <definedName name="HRDRTRT">#REF!</definedName>
    <definedName name="hrdt">#REF!</definedName>
    <definedName name="HRDTDTRH">#REF!</definedName>
    <definedName name="hrdtr">#REF!</definedName>
    <definedName name="HRDTTH">#REF!</definedName>
    <definedName name="HRDTTRHD">#REF!</definedName>
    <definedName name="HRE">#REF!</definedName>
    <definedName name="HREH">#REF!</definedName>
    <definedName name="hrehrrhe">#REF!</definedName>
    <definedName name="hrer">#REF!</definedName>
    <definedName name="hrerher">#REF!</definedName>
    <definedName name="hret">#REF!</definedName>
    <definedName name="hrh">#REF!</definedName>
    <definedName name="HRHTR">#REF!</definedName>
    <definedName name="hrr">#REF!</definedName>
    <definedName name="HRT">#REF!</definedName>
    <definedName name="HRTDHRTD">#REF!</definedName>
    <definedName name="hrthr">#REF!</definedName>
    <definedName name="hrthrt">#REF!</definedName>
    <definedName name="HRTR">#REF!</definedName>
    <definedName name="hrtrt">#REF!</definedName>
    <definedName name="hrttr">#REF!</definedName>
    <definedName name="hrttrh">#REF!</definedName>
    <definedName name="HRTW">{"'Eng (page2)'!$A$1:$D$52"}</definedName>
    <definedName name="HS">#REF!</definedName>
    <definedName name="hsa">#REF!</definedName>
    <definedName name="HSCB">#REF!</definedName>
    <definedName name="hscpc">#REF!</definedName>
    <definedName name="HSCPCC">#REF!</definedName>
    <definedName name="HSCPCC_1">"#REF!"</definedName>
    <definedName name="HSCPCC_2">"#REF!"</definedName>
    <definedName name="HSCPCD">#REF!</definedName>
    <definedName name="HSCPCD_1">"#REF!"</definedName>
    <definedName name="HSCPCD_2">"#REF!"</definedName>
    <definedName name="hscq">#REF!</definedName>
    <definedName name="hscq_1">"#REF!"</definedName>
    <definedName name="hscq_2">"#REF!"</definedName>
    <definedName name="HSCT3">0.1</definedName>
    <definedName name="hsdbgt">#REF!</definedName>
    <definedName name="hsdc">#REF!</definedName>
    <definedName name="hsdc1">#REF!</definedName>
    <definedName name="HSDN">2.5</definedName>
    <definedName name="hseer">#REF!</definedName>
    <definedName name="hser">#REF!</definedName>
    <definedName name="hsererh">#REF!</definedName>
    <definedName name="hserhr">#REF!</definedName>
    <definedName name="hsersre">#REF!</definedName>
    <definedName name="HSH">OFFSET(#REF!,0,0,COUNTA(#REF!)-1)</definedName>
    <definedName name="hshe">{"'Eng (page2)'!$A$1:$D$52"}</definedName>
    <definedName name="HSHH">#REF!</definedName>
    <definedName name="HSHHUT">#REF!</definedName>
    <definedName name="hsk">#REF!</definedName>
    <definedName name="hskk1">#REF!</definedName>
    <definedName name="HSKK35">#REF!</definedName>
    <definedName name="HskpgMatrix2">#REF!</definedName>
    <definedName name="HSKT1">#REF!</definedName>
    <definedName name="HSKT1_1">"#REF!"</definedName>
    <definedName name="HSKT1_2">"#REF!"</definedName>
    <definedName name="HSKT2">#REF!</definedName>
    <definedName name="HSKT2_1">"#REF!"</definedName>
    <definedName name="HSKT2_2">"#REF!"</definedName>
    <definedName name="hslt">#REF!</definedName>
    <definedName name="HSLX">#REF!</definedName>
    <definedName name="HSLXH">1.7</definedName>
    <definedName name="HSLXP">#REF!</definedName>
    <definedName name="hsm">#REF!</definedName>
    <definedName name="hsmay">#REF!</definedName>
    <definedName name="HSNC">#REF!</definedName>
    <definedName name="HSNC_1">"#REF!"</definedName>
    <definedName name="HSNC_2">"#REF!"</definedName>
    <definedName name="hso">#REF!</definedName>
    <definedName name="hsr">#REF!</definedName>
    <definedName name="hsre">#REF!</definedName>
    <definedName name="hsreh">#REF!</definedName>
    <definedName name="hsrehr">#REF!</definedName>
    <definedName name="HSRHT">#REF!</definedName>
    <definedName name="hssddg">#REF!</definedName>
    <definedName name="HSTC">#REF!</definedName>
    <definedName name="hstn">#REF!</definedName>
    <definedName name="hstn_1">"#REF!"</definedName>
    <definedName name="hstn_2">"#REF!"</definedName>
    <definedName name="hstndn">#REF!</definedName>
    <definedName name="hsvat">#REF!</definedName>
    <definedName name="HSVC">#REF!</definedName>
    <definedName name="HSVC_1">"#REF!"</definedName>
    <definedName name="HSVC_2">"#REF!"</definedName>
    <definedName name="HSVC1">#REF!</definedName>
    <definedName name="HSVC2">#REF!</definedName>
    <definedName name="HSVC3">#REF!</definedName>
    <definedName name="HSWQHDDX">{"'Eng (page2)'!$A$1:$D$52"}</definedName>
    <definedName name="HSXM">#REF!</definedName>
    <definedName name="HSXM_1">"#REF!"</definedName>
    <definedName name="HSXM_2">"#REF!"</definedName>
    <definedName name="ht">{"'Changes Log'!$A$1:$F$25"}</definedName>
    <definedName name="HTDRTRHD">#REF!</definedName>
    <definedName name="hte">#REF!</definedName>
    <definedName name="hter">{"'Model'!$A$1:$N$53"}</definedName>
    <definedName name="htgre3">#REF!</definedName>
    <definedName name="HTH">#REF!</definedName>
    <definedName name="HTHH">#REF!</definedName>
    <definedName name="HTMB">"$"</definedName>
    <definedName name="HTML">{"'Changes Log'!$A$1:$F$25"}</definedName>
    <definedName name="HTML_CodePage">874</definedName>
    <definedName name="html_contorl">#REF!</definedName>
    <definedName name="HTML_Control">{"'Eng (page2)'!$A$1:$D$52"}</definedName>
    <definedName name="HTML_Control_1">{"'Sheet1'!$L$16"}</definedName>
    <definedName name="HTML_Control_1_1">{"'coa'!$A$1:$H$544"}</definedName>
    <definedName name="HTML_Control_2">{"'Sheet1'!$L$16"}</definedName>
    <definedName name="HTML_Control_2_1">{"'Summary'!$A$5:$H$42"}</definedName>
    <definedName name="HTML_Control_2_2">{"'Summary'!$A$5:$H$42"}</definedName>
    <definedName name="HTML_Control_3">{"'coa'!$A$1:$H$544"}</definedName>
    <definedName name="HTML_Control_4">{"'coa'!$A$1:$H$544"}</definedName>
    <definedName name="HTML_Control_5">{"'coa'!$A$1:$H$544"}</definedName>
    <definedName name="HTML_Control1">{"'Eng (page2)'!$A$1:$D$52"}</definedName>
    <definedName name="HTML_Control2">{"'Eng (page2)'!$A$1:$D$52"}</definedName>
    <definedName name="HTML_Description">""</definedName>
    <definedName name="HTML_Email">""</definedName>
    <definedName name="HTML_Header">"Foreign Exchange Rates (Page 2)"</definedName>
    <definedName name="HTML_KIM">{"'Changes Log'!$A$1:$F$25"}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FileMac">"Macintosh HD:HomePageStuff:New_Home_Page:datafile:ctryprem.html"</definedName>
    <definedName name="HTML_PathTemplate">"C:\098htm\199h\KPI_Oct199.htm"</definedName>
    <definedName name="HTML_Title">""</definedName>
    <definedName name="HTML1_1">"[ＤＢレイアウト.xls]売上実績!$B$1:$J$39"</definedName>
    <definedName name="HTML1_10">""</definedName>
    <definedName name="HTML1_11">1</definedName>
    <definedName name="HTML1_12">"C:\My Documents\98년\1월\영업현황\시험.htm"</definedName>
    <definedName name="HTML1_2">1</definedName>
    <definedName name="HTML1_3">"수주관리98"</definedName>
    <definedName name="HTML1_4">"회선현황"</definedName>
    <definedName name="HTML1_5">""</definedName>
    <definedName name="HTML1_6">-4146</definedName>
    <definedName name="HTML1_7">-4146</definedName>
    <definedName name="HTML1_8">"98-01-21"</definedName>
    <definedName name="HTML1_9">"김은광"</definedName>
    <definedName name="HTML10_1">"'[수주관리98.xls]2월1주차'!$A$1:$P$31"</definedName>
    <definedName name="HTML10_10">""</definedName>
    <definedName name="HTML10_11">1</definedName>
    <definedName name="HTML10_12">"C:\My Documents\98년\영업현황\일일현황-98.2.6.htm"</definedName>
    <definedName name="HTML10_2">1</definedName>
    <definedName name="HTML10_3">""</definedName>
    <definedName name="HTML10_4">""</definedName>
    <definedName name="HTML10_5">""</definedName>
    <definedName name="HTML10_6">-4146</definedName>
    <definedName name="HTML10_7">-4146</definedName>
    <definedName name="HTML10_8">""</definedName>
    <definedName name="HTML10_9">""</definedName>
    <definedName name="HTML11_1">"'[수주관리98.xls]2월2주차'!$A$1:$P$21"</definedName>
    <definedName name="HTML11_10">""</definedName>
    <definedName name="HTML11_11">1</definedName>
    <definedName name="HTML11_12">"C:\My Documents\98년\영업현황\일일현황-98.2.12.htm"</definedName>
    <definedName name="HTML11_2">1</definedName>
    <definedName name="HTML11_3">""</definedName>
    <definedName name="HTML11_4">""</definedName>
    <definedName name="HTML11_5">""</definedName>
    <definedName name="HTML11_6">-4146</definedName>
    <definedName name="HTML11_7">-4146</definedName>
    <definedName name="HTML11_8">""</definedName>
    <definedName name="HTML11_9">""</definedName>
    <definedName name="HTML12_1">"'[수주관리98.xls]2월2주차'!$A$1:$P$34"</definedName>
    <definedName name="HTML12_10">""</definedName>
    <definedName name="HTML12_11">1</definedName>
    <definedName name="HTML12_12">"C:\My Documents\98년\영업현황\일일현황-98.2.13.htm"</definedName>
    <definedName name="HTML12_2">1</definedName>
    <definedName name="HTML12_3">""</definedName>
    <definedName name="HTML12_4">""</definedName>
    <definedName name="HTML12_5">""</definedName>
    <definedName name="HTML12_6">-4146</definedName>
    <definedName name="HTML12_7">-4146</definedName>
    <definedName name="HTML12_8">""</definedName>
    <definedName name="HTML12_9">""</definedName>
    <definedName name="HTML13_1">"'[수주관리98.xls]2월2주차'!$A$1:$P$19"</definedName>
    <definedName name="HTML13_10">""</definedName>
    <definedName name="HTML13_11">1</definedName>
    <definedName name="HTML13_12">"C:\My Documents\98년\영업현황\일일현황-98.2.12.htm"</definedName>
    <definedName name="HTML13_2">1</definedName>
    <definedName name="HTML13_3">""</definedName>
    <definedName name="HTML13_4">""</definedName>
    <definedName name="HTML13_5">""</definedName>
    <definedName name="HTML13_6">-4146</definedName>
    <definedName name="HTML13_7">-4146</definedName>
    <definedName name="HTML13_8">""</definedName>
    <definedName name="HTML13_9">""</definedName>
    <definedName name="HTML14_1">"'[수주관리98.xls]2월2주차'!$A$1:$P$17"</definedName>
    <definedName name="HTML14_10">""</definedName>
    <definedName name="HTML14_11">1</definedName>
    <definedName name="HTML14_12">"C:\My Documents\98년\영업현황\일일현황-98.2.9.htm"</definedName>
    <definedName name="HTML14_2">1</definedName>
    <definedName name="HTML14_3">""</definedName>
    <definedName name="HTML14_4">""</definedName>
    <definedName name="HTML14_5">""</definedName>
    <definedName name="HTML14_6">-4146</definedName>
    <definedName name="HTML14_7">-4146</definedName>
    <definedName name="HTML14_8">""</definedName>
    <definedName name="HTML14_9">""</definedName>
    <definedName name="HTML15_1">"'[수주관리98.xls]2월3주차'!$A$1:$P$20"</definedName>
    <definedName name="HTML15_10">""</definedName>
    <definedName name="HTML15_11">1</definedName>
    <definedName name="HTML15_12">"C:\My Documents\98년\영업현황\일일현황-98.2.16.htm"</definedName>
    <definedName name="HTML15_2">1</definedName>
    <definedName name="HTML15_3">""</definedName>
    <definedName name="HTML15_4">""</definedName>
    <definedName name="HTML15_5">""</definedName>
    <definedName name="HTML15_6">-4146</definedName>
    <definedName name="HTML15_7">-4146</definedName>
    <definedName name="HTML15_8">""</definedName>
    <definedName name="HTML15_9">""</definedName>
    <definedName name="HTML16_1">"'[수주통합관리98_2_21.xls]2월3주차'!$A$1:$I$89"</definedName>
    <definedName name="HTML16_10">""</definedName>
    <definedName name="HTML16_11">1</definedName>
    <definedName name="HTML16_12">"C:\My Documents\98년\영업현황\일일현황-98.2.25.htm"</definedName>
    <definedName name="HTML16_2">1</definedName>
    <definedName name="HTML16_3">""</definedName>
    <definedName name="HTML16_4">""</definedName>
    <definedName name="HTML16_5">""</definedName>
    <definedName name="HTML16_6">-4146</definedName>
    <definedName name="HTML16_7">-4146</definedName>
    <definedName name="HTML16_8">""</definedName>
    <definedName name="HTML16_9">""</definedName>
    <definedName name="HTML17_1">"'[수주통합관리98_2_21.xls]2월3주차'!$A$4:$H$30"</definedName>
    <definedName name="HTML17_10">""</definedName>
    <definedName name="HTML17_11">1</definedName>
    <definedName name="HTML17_12">"C:\My Documents\98년\영업현황\1월 수주현황.htm"</definedName>
    <definedName name="HTML17_2">1</definedName>
    <definedName name="HTML17_3">""</definedName>
    <definedName name="HTML17_4">""</definedName>
    <definedName name="HTML17_5">""</definedName>
    <definedName name="HTML17_6">-4146</definedName>
    <definedName name="HTML17_7">-4146</definedName>
    <definedName name="HTML17_8">""</definedName>
    <definedName name="HTML17_9">""</definedName>
    <definedName name="HTML18_1">"'[수주통합관리98_2_21.xls]2월3주차'!$A$32:$I$58"</definedName>
    <definedName name="HTML18_10">""</definedName>
    <definedName name="HTML18_11">1</definedName>
    <definedName name="HTML18_12">"C:\My Documents\98년\영업현황\2월 수주현황(2월25일 현재).htm"</definedName>
    <definedName name="HTML18_2">1</definedName>
    <definedName name="HTML18_3">""</definedName>
    <definedName name="HTML18_4">""</definedName>
    <definedName name="HTML18_5">""</definedName>
    <definedName name="HTML18_6">-4146</definedName>
    <definedName name="HTML18_7">-4146</definedName>
    <definedName name="HTML18_8">""</definedName>
    <definedName name="HTML18_9">""</definedName>
    <definedName name="HTML19_1">"'[수주통합관리98_2_21.xls]2월3주차'!$A$63:$F$89"</definedName>
    <definedName name="HTML19_10">""</definedName>
    <definedName name="HTML19_11">1</definedName>
    <definedName name="HTML19_12">"C:\My Documents\98년\영업현황\월별현황(2월25일 현재).htm"</definedName>
    <definedName name="HTML19_2">1</definedName>
    <definedName name="HTML19_3">""</definedName>
    <definedName name="HTML19_4">""</definedName>
    <definedName name="HTML19_5">""</definedName>
    <definedName name="HTML19_6">-4146</definedName>
    <definedName name="HTML19_7">-4146</definedName>
    <definedName name="HTML19_8">""</definedName>
    <definedName name="HTML19_9">""</definedName>
    <definedName name="HTML2_1">"[수주관리98.xls]일일현황!$A$1:$L$10"</definedName>
    <definedName name="HTML2_10">""</definedName>
    <definedName name="HTML2_11">1</definedName>
    <definedName name="HTML2_12">"C:\My Documents\98년\1월\영업현황\일일현황-98.1.22.htm"</definedName>
    <definedName name="HTML2_2">1</definedName>
    <definedName name="HTML2_3">""</definedName>
    <definedName name="HTML2_4">""</definedName>
    <definedName name="HTML2_5">""</definedName>
    <definedName name="HTML2_6">-4146</definedName>
    <definedName name="HTML2_7">1</definedName>
    <definedName name="HTML2_8">"98-01-22"</definedName>
    <definedName name="HTML2_9">""</definedName>
    <definedName name="HTML20_1">"'[수주통합관리98_2_25.xls]2월4주차'!$A$71:$F$97"</definedName>
    <definedName name="HTML20_10">""</definedName>
    <definedName name="HTML20_11">1</definedName>
    <definedName name="HTML20_12">"C:\My Documents\98년\영업현황\월별현황(2월 마감분).htm"</definedName>
    <definedName name="HTML20_2">1</definedName>
    <definedName name="HTML20_3">""</definedName>
    <definedName name="HTML20_4">""</definedName>
    <definedName name="HTML20_5">""</definedName>
    <definedName name="HTML20_6">-4146</definedName>
    <definedName name="HTML20_7">-4146</definedName>
    <definedName name="HTML20_8">""</definedName>
    <definedName name="HTML20_9">""</definedName>
    <definedName name="HTML21_1">"'[수주통합관리98_2_25.xls]2월4주차'!$A$4:$H$29"</definedName>
    <definedName name="HTML21_10">""</definedName>
    <definedName name="HTML21_11">1</definedName>
    <definedName name="HTML21_12">"C:\My Documents\98년\영업현황\1월 수주현황(1월 마감분).htm"</definedName>
    <definedName name="HTML21_2">1</definedName>
    <definedName name="HTML21_3">""</definedName>
    <definedName name="HTML21_4">""</definedName>
    <definedName name="HTML21_5">""</definedName>
    <definedName name="HTML21_6">-4146</definedName>
    <definedName name="HTML21_7">-4146</definedName>
    <definedName name="HTML21_8">""</definedName>
    <definedName name="HTML21_9">""</definedName>
    <definedName name="HTML22_1">"'[수주통합관리98_2_25.xls]2월4주차'!$A$31:$I$66"</definedName>
    <definedName name="HTML22_10">""</definedName>
    <definedName name="HTML22_11">1</definedName>
    <definedName name="HTML22_12">"C:\My Documents\98년\영업현황\1월 수주현황(2월 마감분).htm"</definedName>
    <definedName name="HTML22_2">1</definedName>
    <definedName name="HTML22_3">""</definedName>
    <definedName name="HTML22_4">""</definedName>
    <definedName name="HTML22_5">""</definedName>
    <definedName name="HTML22_6">-4146</definedName>
    <definedName name="HTML22_7">-4146</definedName>
    <definedName name="HTML22_8">""</definedName>
    <definedName name="HTML22_9">""</definedName>
    <definedName name="HTML23_1">"[수주통합관리98_2_25.xls]보고양식!$A$32:$I$68"</definedName>
    <definedName name="HTML23_10">""</definedName>
    <definedName name="HTML23_11">1</definedName>
    <definedName name="HTML23_12">"C:\My Documents\98년\영업현황\2월 수주현황(2월 마감분).htm"</definedName>
    <definedName name="HTML23_2">1</definedName>
    <definedName name="HTML23_3">""</definedName>
    <definedName name="HTML23_4">""</definedName>
    <definedName name="HTML23_5">""</definedName>
    <definedName name="HTML23_6">-4146</definedName>
    <definedName name="HTML23_7">-4146</definedName>
    <definedName name="HTML23_8">""</definedName>
    <definedName name="HTML23_9">""</definedName>
    <definedName name="HTML24_1">"[수주통합관리98_2_25.xls]보고양식!$A$73:$F$98"</definedName>
    <definedName name="HTML24_10">""</definedName>
    <definedName name="HTML24_11">1</definedName>
    <definedName name="HTML24_12">"C:\My Documents\98년\영업현황\월별현황(2월 마감분).htm"</definedName>
    <definedName name="HTML24_2">1</definedName>
    <definedName name="HTML24_3">""</definedName>
    <definedName name="HTML24_4">""</definedName>
    <definedName name="HTML24_5">""</definedName>
    <definedName name="HTML24_6">-4146</definedName>
    <definedName name="HTML24_7">-4146</definedName>
    <definedName name="HTML24_8">""</definedName>
    <definedName name="HTML24_9">""</definedName>
    <definedName name="HTML25_1">"[수주통합관리98_2_25.xls]보고양식!$A$4:$I$29"</definedName>
    <definedName name="HTML25_10">""</definedName>
    <definedName name="HTML25_11">1</definedName>
    <definedName name="HTML25_12">"C:\My Documents\98년\영업현황\1월 수주현황(1월 마감분).htm"</definedName>
    <definedName name="HTML25_2">1</definedName>
    <definedName name="HTML25_3">""</definedName>
    <definedName name="HTML25_4">""</definedName>
    <definedName name="HTML25_5">""</definedName>
    <definedName name="HTML25_6">-4146</definedName>
    <definedName name="HTML25_7">-4146</definedName>
    <definedName name="HTML25_8">""</definedName>
    <definedName name="HTML25_9">""</definedName>
    <definedName name="HTML26_1">"[수주통합관리98_2_25.xls]보고양식!$A$31:$K$80"</definedName>
    <definedName name="HTML26_10">""</definedName>
    <definedName name="HTML26_11">1</definedName>
    <definedName name="HTML26_12">"C:\My Documents\98년\영업현황\2월 수주현황(2월 마감분).htm"</definedName>
    <definedName name="HTML26_2">1</definedName>
    <definedName name="HTML26_3">""</definedName>
    <definedName name="HTML26_4">""</definedName>
    <definedName name="HTML26_5">""</definedName>
    <definedName name="HTML26_6">-4146</definedName>
    <definedName name="HTML26_7">-4146</definedName>
    <definedName name="HTML26_8">""</definedName>
    <definedName name="HTML26_9">""</definedName>
    <definedName name="HTML27_1">"[수주통합관리98_2_25.xls]보고양식!$B$84:$G$109"</definedName>
    <definedName name="HTML27_10">""</definedName>
    <definedName name="HTML27_11">1</definedName>
    <definedName name="HTML27_12">"C:\My Documents\98년\영업현황\월별현황(2월 마감분).htm"</definedName>
    <definedName name="HTML27_2">1</definedName>
    <definedName name="HTML27_3">""</definedName>
    <definedName name="HTML27_4">""</definedName>
    <definedName name="HTML27_5">""</definedName>
    <definedName name="HTML27_6">-4146</definedName>
    <definedName name="HTML27_7">-4146</definedName>
    <definedName name="HTML27_8">""</definedName>
    <definedName name="HTML27_9">""</definedName>
    <definedName name="HTML28_1">"[수주통합관리98_3_2.xls]보고양식!$B$92:$G$117"</definedName>
    <definedName name="HTML28_10">""</definedName>
    <definedName name="HTML28_11">1</definedName>
    <definedName name="HTML28_12">"C:\My Documents\98년\영업현황\월별현황(2월 마감분).htm"</definedName>
    <definedName name="HTML28_2">1</definedName>
    <definedName name="HTML28_3">""</definedName>
    <definedName name="HTML28_4">""</definedName>
    <definedName name="HTML28_5">""</definedName>
    <definedName name="HTML28_6">-4146</definedName>
    <definedName name="HTML28_7">-4146</definedName>
    <definedName name="HTML28_8">""</definedName>
    <definedName name="HTML28_9">""</definedName>
    <definedName name="HTML29_1">"[수주통합관리98_3_2.xls]보고양식!$A$31:$K$88"</definedName>
    <definedName name="HTML29_10">""</definedName>
    <definedName name="HTML29_11">1</definedName>
    <definedName name="HTML29_12">"C:\My Documents\98년\영업현황\2월 수주현황(2월 마감분).htm"</definedName>
    <definedName name="HTML29_2">1</definedName>
    <definedName name="HTML29_3">""</definedName>
    <definedName name="HTML29_4">""</definedName>
    <definedName name="HTML29_5">""</definedName>
    <definedName name="HTML29_6">-4146</definedName>
    <definedName name="HTML29_7">-4146</definedName>
    <definedName name="HTML29_8">""</definedName>
    <definedName name="HTML29_9">""</definedName>
    <definedName name="HTML3_1">"[수주관리98.xls]일일현황!$A$1:$N$9"</definedName>
    <definedName name="HTML3_10">""</definedName>
    <definedName name="HTML3_11">1</definedName>
    <definedName name="HTML3_12">"C:\My Documents\98년\영업현황\일일현황-98.1.23.htm"</definedName>
    <definedName name="HTML3_2">1</definedName>
    <definedName name="HTML3_3">""</definedName>
    <definedName name="HTML3_4">""</definedName>
    <definedName name="HTML3_5">""</definedName>
    <definedName name="HTML3_6">1</definedName>
    <definedName name="HTML3_7">1</definedName>
    <definedName name="HTML3_8">""</definedName>
    <definedName name="HTML3_9">""</definedName>
    <definedName name="HTML30_1">"'[사본 - 영업통합관리(수주.매출).xls]보고양식'!$A$114:$K$131"</definedName>
    <definedName name="HTML30_10">""</definedName>
    <definedName name="HTML30_11">1</definedName>
    <definedName name="HTML30_12">"C:\My Documents\98년\영업현황\일일현황-98.3.12.htm"</definedName>
    <definedName name="HTML30_2">1</definedName>
    <definedName name="HTML30_3">""</definedName>
    <definedName name="HTML30_4">""</definedName>
    <definedName name="HTML30_5">""</definedName>
    <definedName name="HTML30_6">-4146</definedName>
    <definedName name="HTML30_7">-4146</definedName>
    <definedName name="HTML30_8">""</definedName>
    <definedName name="HTML30_9">""</definedName>
    <definedName name="HTML4_1">"[수주관리98.xls]영업!$A$1:$N$15"</definedName>
    <definedName name="HTML4_10">""</definedName>
    <definedName name="HTML4_11">1</definedName>
    <definedName name="HTML4_12">"C:\My Documents\98년\영업현황\일일현황-98.1.31.htm"</definedName>
    <definedName name="HTML4_2">1</definedName>
    <definedName name="HTML4_3">""</definedName>
    <definedName name="HTML4_4">""</definedName>
    <definedName name="HTML4_5">""</definedName>
    <definedName name="HTML4_6">1</definedName>
    <definedName name="HTML4_7">1</definedName>
    <definedName name="HTML4_8">"98-01-31"</definedName>
    <definedName name="HTML4_9">""</definedName>
    <definedName name="HTML5_1">"[수주관리98.xls]영업!$A$1:$N$29"</definedName>
    <definedName name="HTML5_10">""</definedName>
    <definedName name="HTML5_11">1</definedName>
    <definedName name="HTML5_12">"C:\My Documents\98년\영업현황\일일현황-98.1.31.v.htm"</definedName>
    <definedName name="HTML5_2">1</definedName>
    <definedName name="HTML5_3">""</definedName>
    <definedName name="HTML5_4">""</definedName>
    <definedName name="HTML5_5">""</definedName>
    <definedName name="HTML5_6">1</definedName>
    <definedName name="HTML5_7">1</definedName>
    <definedName name="HTML5_8">""</definedName>
    <definedName name="HTML5_9">""</definedName>
    <definedName name="HTML6_1">"'[수주관리98.xls]2월'!$A$1:$P$48"</definedName>
    <definedName name="HTML6_10">""</definedName>
    <definedName name="HTML6_11">1</definedName>
    <definedName name="HTML6_12">"C:\My Documents\98년\영업현황\일일현황-98.1.31.htm"</definedName>
    <definedName name="HTML6_2">1</definedName>
    <definedName name="HTML6_3">""</definedName>
    <definedName name="HTML6_4">""</definedName>
    <definedName name="HTML6_5">""</definedName>
    <definedName name="HTML6_6">-4146</definedName>
    <definedName name="HTML6_7">-4146</definedName>
    <definedName name="HTML6_8">""</definedName>
    <definedName name="HTML6_9">""</definedName>
    <definedName name="HTML7_1">"'[수주관리98.xls]2월'!$A$3:$P$30"</definedName>
    <definedName name="HTML7_10">""</definedName>
    <definedName name="HTML7_11">1</definedName>
    <definedName name="HTML7_12">"C:\My Documents\98년\영업현황\일일현황-98.1.31.htm"</definedName>
    <definedName name="HTML7_2">1</definedName>
    <definedName name="HTML7_3">""</definedName>
    <definedName name="HTML7_4">""</definedName>
    <definedName name="HTML7_5">""</definedName>
    <definedName name="HTML7_6">-4146</definedName>
    <definedName name="HTML7_7">-4146</definedName>
    <definedName name="HTML7_8">""</definedName>
    <definedName name="HTML7_9">""</definedName>
    <definedName name="HTML8_1">"'[수주관리98.xls]2월'!$A$1:$P$30"</definedName>
    <definedName name="HTML8_10">""</definedName>
    <definedName name="HTML8_11">1</definedName>
    <definedName name="HTML8_12">"C:\My Documents\98년\영업현황\일일현황-98.1.31.htm"</definedName>
    <definedName name="HTML8_2">1</definedName>
    <definedName name="HTML8_3">""</definedName>
    <definedName name="HTML8_4">""</definedName>
    <definedName name="HTML8_5">""</definedName>
    <definedName name="HTML8_6">-4146</definedName>
    <definedName name="HTML8_7">-4146</definedName>
    <definedName name="HTML8_8">""</definedName>
    <definedName name="HTML8_9">""</definedName>
    <definedName name="HTML9_1">"'[수주관리98.xls]2월'!$A$1:$P$19"</definedName>
    <definedName name="HTML9_10">""</definedName>
    <definedName name="HTML9_11">1</definedName>
    <definedName name="HTML9_12">"C:\My Documents\98년\영업현황\일일현황-98.2.10.htm"</definedName>
    <definedName name="HTML9_2">1</definedName>
    <definedName name="HTML9_3">""</definedName>
    <definedName name="HTML9_4">""</definedName>
    <definedName name="HTML9_5">""</definedName>
    <definedName name="HTML9_6">-4146</definedName>
    <definedName name="HTML9_7">-4146</definedName>
    <definedName name="HTML9_8">""</definedName>
    <definedName name="HTML9_9">""</definedName>
    <definedName name="HTMLAST">"$"</definedName>
    <definedName name="HTMLCount">30</definedName>
    <definedName name="HTNC">#REF!</definedName>
    <definedName name="HTRDHRDT">#REF!</definedName>
    <definedName name="HTRDHTRD">#REF!</definedName>
    <definedName name="HTRDRHD">#REF!</definedName>
    <definedName name="HTRDRT">#REF!</definedName>
    <definedName name="HTRDTR">#REF!</definedName>
    <definedName name="HTRDTRDH">#REF!</definedName>
    <definedName name="HTRDTRH">#REF!</definedName>
    <definedName name="htrh">#REF!</definedName>
    <definedName name="htrhr">#REF!</definedName>
    <definedName name="htrhrt">#REF!</definedName>
    <definedName name="htrhtr">#REF!</definedName>
    <definedName name="htrll">#REF!</definedName>
    <definedName name="htrrht">#REF!</definedName>
    <definedName name="HTRT">#REF!</definedName>
    <definedName name="htrtr">#REF!</definedName>
    <definedName name="HTRTRH">#REF!</definedName>
    <definedName name="htryrg">#REF!</definedName>
    <definedName name="htt">#REF!</definedName>
    <definedName name="htth">#REF!</definedName>
    <definedName name="httr">#REF!</definedName>
    <definedName name="HTVL">#REF!</definedName>
    <definedName name="HTY">#REF!</definedName>
    <definedName name="hu">#REF!</definedName>
    <definedName name="Huang_Tung_Hung">#REF!</definedName>
    <definedName name="hugjgjgjgjg" hidden="1">{#N/A,#N/A,FALSE,"Eff-SSC2"}</definedName>
    <definedName name="huhgftf">#REF!</definedName>
    <definedName name="hui">#REF!</definedName>
    <definedName name="Hui_Cheuk_Him">#REF!</definedName>
    <definedName name="Hui_Kwok_Hung__Billy">#REF!</definedName>
    <definedName name="Hui_Sai_Ming">#REF!</definedName>
    <definedName name="huu">#REF!</definedName>
    <definedName name="huy">{"'Sheet1'!$L$16"}</definedName>
    <definedName name="huy_1">{"'Sheet1'!$L$16"}</definedName>
    <definedName name="huy_2">{"'Sheet1'!$L$16"}</definedName>
    <definedName name="HV">#REF!</definedName>
    <definedName name="hvac">#REF!</definedName>
    <definedName name="hvg">#REF!</definedName>
    <definedName name="HVHHJ">#REF!</definedName>
    <definedName name="hw">{"'Eng (page2)'!$A$1:$D$52"}</definedName>
    <definedName name="HWERTW">{"'Eng (page2)'!$A$1:$D$52"}</definedName>
    <definedName name="HWET">{"'Eng (page2)'!$A$1:$D$52"}</definedName>
    <definedName name="HWSheet">1</definedName>
    <definedName name="HWYH">#REF!</definedName>
    <definedName name="hxdr">#REF!</definedName>
    <definedName name="HXM">#REF!</definedName>
    <definedName name="HXM_1">"#REF!"</definedName>
    <definedName name="HXM_2">"#REF!"</definedName>
    <definedName name="hy">{"'Eng (page2)'!$A$1:$D$52"}</definedName>
    <definedName name="hygb">#REF!</definedName>
    <definedName name="hyhd">{"'Eng (page2)'!$A$1:$D$52"}</definedName>
    <definedName name="hyhy">#REF!</definedName>
    <definedName name="hyhyyhyh">#REF!</definedName>
    <definedName name="HYKKKOI">{"'Changes Log'!$A$1:$F$25"}</definedName>
    <definedName name="Hyodai">#REF!</definedName>
    <definedName name="HypConver">#REF!</definedName>
    <definedName name="HyperBenefits">#REF!</definedName>
    <definedName name="HyperBusiness">#REF!</definedName>
    <definedName name="HyperCapital">#REF!</definedName>
    <definedName name="HyperDeriv">#REF!</definedName>
    <definedName name="HyperFinancing">#REF!</definedName>
    <definedName name="HyperIntang">#REF!</definedName>
    <definedName name="HYPERION">#REF!</definedName>
    <definedName name="HyperOther1">#REF!</definedName>
    <definedName name="HyperOther2">#REF!</definedName>
    <definedName name="HyperOther3">#REF!</definedName>
    <definedName name="HyperPayroll">#REF!</definedName>
    <definedName name="HyperPEFR">#REF!</definedName>
    <definedName name="HyperPPE">#REF!</definedName>
    <definedName name="HyperProduction">#REF!</definedName>
    <definedName name="HyperPurchasing">#REF!</definedName>
    <definedName name="HyperRevenue">#REF!</definedName>
    <definedName name="HyperSBCA">#REF!</definedName>
    <definedName name="HyperTaxes">#REF!</definedName>
    <definedName name="HyperTreasury">#REF!</definedName>
    <definedName name="HypListe">#REF!</definedName>
    <definedName name="HYT" hidden="1">{"RES-2002",#N/A,FALSE,"BL2000";"A1-2002",#N/A,FALSE,"BL2000";"A2-2002",#N/A,FALSE,"BL2000"}</definedName>
    <definedName name="hytjytjhm">#REF!</definedName>
    <definedName name="hyu">#REF!</definedName>
    <definedName name="HYUJJ">{"'Changes Log'!$A$1:$F$25"}</definedName>
    <definedName name="hyy">#REF!</definedName>
    <definedName name="ｈふｇ">#REF!</definedName>
    <definedName name="i">#REF!</definedName>
    <definedName name="I_1">"#REF!"</definedName>
    <definedName name="I_10">#REF!</definedName>
    <definedName name="I_19">#REF!</definedName>
    <definedName name="I_2">#REF!</definedName>
    <definedName name="I_21">#REF!</definedName>
    <definedName name="I_23">#REF!</definedName>
    <definedName name="I_5">#REF!</definedName>
    <definedName name="I_6">#REF!</definedName>
    <definedName name="I_A">#REF!</definedName>
    <definedName name="I_A_1">"#REF!"</definedName>
    <definedName name="I_A_2">"#REF!"</definedName>
    <definedName name="I_B">#REF!</definedName>
    <definedName name="I_B_1">"#REF!"</definedName>
    <definedName name="I_B_2">"#REF!"</definedName>
    <definedName name="I_c">#REF!</definedName>
    <definedName name="I_c_1">"#REF!"</definedName>
    <definedName name="I_c_2">"#REF!"</definedName>
    <definedName name="I_Depre">#REF!</definedName>
    <definedName name="i0">#REF!</definedName>
    <definedName name="i7y">#REF!</definedName>
    <definedName name="I91323109">#REF!</definedName>
    <definedName name="IA">#REF!</definedName>
    <definedName name="IAClaim">#REF!</definedName>
    <definedName name="ias">#REF!</definedName>
    <definedName name="ibhuu">#REF!</definedName>
    <definedName name="ICP">#REF!</definedName>
    <definedName name="ID">#REF!,#REF!,#REF!</definedName>
    <definedName name="IDChoice">#REF!</definedName>
    <definedName name="IDLAB_COST">#REF!</definedName>
    <definedName name="IDLAB_COST_1">"#REF!"</definedName>
    <definedName name="ie">#REF!</definedName>
    <definedName name="ie\">#N/A</definedName>
    <definedName name="ieeni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eiiret">#REF!</definedName>
    <definedName name="ieirjgi">#REF!</definedName>
    <definedName name="IELWSALES">#REF!</definedName>
    <definedName name="IELYSALES">#REF!</definedName>
    <definedName name="ieoiew">#REF!</definedName>
    <definedName name="IEPLANSALES">#REF!</definedName>
    <definedName name="ier">{"'Eng (page2)'!$A$1:$D$52"}</definedName>
    <definedName name="iererigerj">#REF!</definedName>
    <definedName name="ierjd">#REF!</definedName>
    <definedName name="ierue">#REF!</definedName>
    <definedName name="IESP">#REF!</definedName>
    <definedName name="IFCT">#REF!</definedName>
    <definedName name="IFCT2">#REF!</definedName>
    <definedName name="ififi">#REF!</definedName>
    <definedName name="ifiwfwd">#REF!</definedName>
    <definedName name="ifkfk0">#REF!</definedName>
    <definedName name="ifty">#REF!</definedName>
    <definedName name="IGUYKU">#REF!</definedName>
    <definedName name="ih">#REF!</definedName>
    <definedName name="ii">#REF!</definedName>
    <definedName name="II_A">#REF!</definedName>
    <definedName name="II_A_1">"#REF!"</definedName>
    <definedName name="II_A_2">"#REF!"</definedName>
    <definedName name="II_B">#REF!</definedName>
    <definedName name="II_B_1">"#REF!"</definedName>
    <definedName name="II_B_2">"#REF!"</definedName>
    <definedName name="II_c">#REF!</definedName>
    <definedName name="II_c_1">"#REF!"</definedName>
    <definedName name="II_c_2">"#REF!"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" hidden="1">{#N/A,#N/A,FALSE,"ExitStratigy"}</definedName>
    <definedName name="III_a">#REF!</definedName>
    <definedName name="III_a_1">"#REF!"</definedName>
    <definedName name="III_a_2">"#REF!"</definedName>
    <definedName name="III_B">#REF!</definedName>
    <definedName name="III_B_1">"#REF!"</definedName>
    <definedName name="III_B_2">"#REF!"</definedName>
    <definedName name="III_c">#REF!</definedName>
    <definedName name="III_c_1">"#REF!"</definedName>
    <definedName name="III_c_2">"#REF!"</definedName>
    <definedName name="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">#REF!</definedName>
    <definedName name="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ooii">#REF!</definedName>
    <definedName name="iiu">#REF!</definedName>
    <definedName name="iiwe">#REF!</definedName>
    <definedName name="IIY">#REF!</definedName>
    <definedName name="IIYIYI">#REF!</definedName>
    <definedName name="ij">#REF!</definedName>
    <definedName name="ijijihhu">#REF!</definedName>
    <definedName name="ijijj">#REF!</definedName>
    <definedName name="ijijoi">#REF!</definedName>
    <definedName name="ijk">#REF!</definedName>
    <definedName name="ijlk">#REF!</definedName>
    <definedName name="iju">#REF!</definedName>
    <definedName name="ik">#REF!</definedName>
    <definedName name="iki">#REF!</definedName>
    <definedName name="IKII">#REF!</definedName>
    <definedName name="ikiiii">#REF!</definedName>
    <definedName name="ikik">#REF!</definedName>
    <definedName name="ikk">#REF!</definedName>
    <definedName name="iktisarcabang">#REF!</definedName>
    <definedName name="iktisarpemegangsaham">#REF!</definedName>
    <definedName name="iktisarpenerima">#REF!</definedName>
    <definedName name="iktisarpengurus">#REF!</definedName>
    <definedName name="iktisarpph22">#REF!</definedName>
    <definedName name="iktisarpph23">#REF!</definedName>
    <definedName name="iktisarpph24">#REF!</definedName>
    <definedName name="iktisarpph25">#REF!</definedName>
    <definedName name="iktisarpphgvb">#REF!</definedName>
    <definedName name="il">#REF!</definedName>
    <definedName name="ilfantri">#REF!</definedName>
    <definedName name="ilil">#REF!</definedName>
    <definedName name="ilki">#REF!</definedName>
    <definedName name="ilo">#REF!</definedName>
    <definedName name="ILUY">#REF!</definedName>
    <definedName name="im">{"'Eng (page2)'!$A$1:$D$52"}</definedName>
    <definedName name="IMG___ASIA_CO._LTD.">#REF!</definedName>
    <definedName name="ImmediateCustomer">#REF!</definedName>
    <definedName name="Importo0003">#REF!</definedName>
    <definedName name="Importo0005">#REF!</definedName>
    <definedName name="Importo0007">#REF!</definedName>
    <definedName name="Importo0101">#REF!</definedName>
    <definedName name="Importo0102">#REF!</definedName>
    <definedName name="Importo0103">#REF!</definedName>
    <definedName name="Importo0104">#REF!</definedName>
    <definedName name="Importo0105">#REF!</definedName>
    <definedName name="Importo0106">#REF!</definedName>
    <definedName name="Importo0107">#REF!</definedName>
    <definedName name="Importo0108">#REF!</definedName>
    <definedName name="Importo0109">#REF!</definedName>
    <definedName name="Importo02.01">#REF!</definedName>
    <definedName name="importo02.09">#REF!</definedName>
    <definedName name="Importo02.0x">#REF!</definedName>
    <definedName name="Importo0201">#REF!</definedName>
    <definedName name="Importo0202">#REF!</definedName>
    <definedName name="Importo0203">#REF!</definedName>
    <definedName name="Importo0204">#REF!</definedName>
    <definedName name="Importo0307">#REF!</definedName>
    <definedName name="Importo0309">#REF!</definedName>
    <definedName name="Importo0310">#REF!</definedName>
    <definedName name="Importo0404">#REF!</definedName>
    <definedName name="importo0411">#REF!</definedName>
    <definedName name="Importo9712">#REF!</definedName>
    <definedName name="Importo9804">#REF!</definedName>
    <definedName name="Importo99.04">#REF!</definedName>
    <definedName name="Importoricambi">#REF!</definedName>
    <definedName name="ImportoSUSP">#REF!</definedName>
    <definedName name="in">#REF!</definedName>
    <definedName name="IN_01">#REF!</definedName>
    <definedName name="IN_01A">#REF!</definedName>
    <definedName name="IN_02">#REF!</definedName>
    <definedName name="IN_02A">#REF!</definedName>
    <definedName name="IN_03">#REF!</definedName>
    <definedName name="IN_03A">#REF!</definedName>
    <definedName name="IN_04">#REF!</definedName>
    <definedName name="IN_04A">#REF!</definedName>
    <definedName name="IN_05">#REF!</definedName>
    <definedName name="IN_05A">#REF!</definedName>
    <definedName name="IN_06">#REF!</definedName>
    <definedName name="IN_06A">#REF!</definedName>
    <definedName name="IN_07">#REF!</definedName>
    <definedName name="IN_07A">#REF!</definedName>
    <definedName name="IN_08">#REF!</definedName>
    <definedName name="IN_08A">#REF!</definedName>
    <definedName name="IN_09">#REF!</definedName>
    <definedName name="IN_09A">#REF!</definedName>
    <definedName name="in_1">"#REF!"</definedName>
    <definedName name="IN_10">#REF!</definedName>
    <definedName name="IN_10A">#REF!</definedName>
    <definedName name="IN_11">#REF!</definedName>
    <definedName name="IN_11A">#REF!</definedName>
    <definedName name="IN_12">#REF!</definedName>
    <definedName name="IN_12A">#REF!</definedName>
    <definedName name="IN_13">#REF!</definedName>
    <definedName name="IN_13A">#REF!</definedName>
    <definedName name="IN_14">#REF!</definedName>
    <definedName name="IN_14A">#REF!</definedName>
    <definedName name="IN_15">#REF!</definedName>
    <definedName name="IN_15A">#REF!</definedName>
    <definedName name="IN_16">#REF!</definedName>
    <definedName name="IN_16A">#REF!</definedName>
    <definedName name="IN_17">#REF!</definedName>
    <definedName name="IN_17A">#REF!</definedName>
    <definedName name="IN_18">#REF!</definedName>
    <definedName name="IN_18A">#REF!</definedName>
    <definedName name="IN_19">#REF!</definedName>
    <definedName name="IN_19A">#REF!</definedName>
    <definedName name="IN_20">#REF!</definedName>
    <definedName name="IN_20A">#REF!</definedName>
    <definedName name="IN_21">#REF!</definedName>
    <definedName name="IN_21A">#REF!</definedName>
    <definedName name="IN_22">#REF!</definedName>
    <definedName name="IN_22A">#REF!</definedName>
    <definedName name="IN_23">#REF!</definedName>
    <definedName name="IN_23A">#REF!</definedName>
    <definedName name="IN_24">#REF!</definedName>
    <definedName name="IN_24A">#REF!</definedName>
    <definedName name="IN_25">#REF!</definedName>
    <definedName name="IN_25A">#REF!</definedName>
    <definedName name="IN_26">#REF!</definedName>
    <definedName name="IN_26A">#REF!</definedName>
    <definedName name="IN_27">#REF!</definedName>
    <definedName name="IN_27A">#REF!</definedName>
    <definedName name="IN_28">#REF!</definedName>
    <definedName name="IN_28A">#REF!</definedName>
    <definedName name="IN_29">#REF!</definedName>
    <definedName name="IN_29A">#REF!</definedName>
    <definedName name="IN_30">#REF!</definedName>
    <definedName name="IN_30A">#REF!</definedName>
    <definedName name="IN_31">#REF!</definedName>
    <definedName name="IN_31A">#REF!</definedName>
    <definedName name="inboundincomes">#REF!</definedName>
    <definedName name="Inc">#REF!</definedName>
    <definedName name="INC_TAX">#REF!</definedName>
    <definedName name="income">#REF!</definedName>
    <definedName name="Income_Statement">#REF!</definedName>
    <definedName name="IncomeArea">#REF!</definedName>
    <definedName name="incomestate">#REF!</definedName>
    <definedName name="IncomeStatementDates">#REF!</definedName>
    <definedName name="IND_LAB">#REF!</definedName>
    <definedName name="IND_LAB_1">"#REF!"</definedName>
    <definedName name="IND_LAB_2">"#REF!"</definedName>
    <definedName name="Ind_Position">#REF!</definedName>
    <definedName name="INDEKS">#REF!</definedName>
    <definedName name="IndependentReviewer">#REF!</definedName>
    <definedName name="Index">#REF!</definedName>
    <definedName name="IndexNo">#REF!</definedName>
    <definedName name="India">#REF!</definedName>
    <definedName name="india1">#REF!</definedName>
    <definedName name="IndiaOct01">#REF!</definedName>
    <definedName name="INDMANP">#REF!</definedName>
    <definedName name="INDMANP_1">"#REF!"</definedName>
    <definedName name="indonesian">#REF!</definedName>
    <definedName name="industry">#REF!</definedName>
    <definedName name="Industry.key">#REF!</definedName>
    <definedName name="INFINITE_CHEMICAL_LTD.__PART.">#REF!</definedName>
    <definedName name="Inflation">#REF!</definedName>
    <definedName name="inflList">"00000000000000000000000000000000000000000000000000000000000000000000000000000000000000000000000000000000000000000000000000000000000000000000000000000000000000000000000000000000000000000000000000000000"</definedName>
    <definedName name="INFO">#REF!</definedName>
    <definedName name="Information_Technology_Expenses">#REF!</definedName>
    <definedName name="Information_Technology_Expenses_Name">#REF!</definedName>
    <definedName name="inio">#REF!</definedName>
    <definedName name="INITIAL_ALLOWAN">#REF!</definedName>
    <definedName name="InitialEquity">#REF!</definedName>
    <definedName name="inj">#REF!</definedName>
    <definedName name="INJ3SET">#REF!</definedName>
    <definedName name="INJ7SET">#REF!</definedName>
    <definedName name="Inland">#REF!</definedName>
    <definedName name="Inlot">#REF!</definedName>
    <definedName name="INPAY">#REF!</definedName>
    <definedName name="INPUT">#REF!</definedName>
    <definedName name="INPUT_BALANCES">#REF!</definedName>
    <definedName name="InputBasis">#REF!</definedName>
    <definedName name="INPUTGRID">#REF!</definedName>
    <definedName name="InputPO">#REF!</definedName>
    <definedName name="inputrange">#REF!,#REF!</definedName>
    <definedName name="inputsheet">#REF!</definedName>
    <definedName name="InputStück_PAN" hidden="1">#N/A</definedName>
    <definedName name="inqty">#REF!</definedName>
    <definedName name="INREC">#REF!</definedName>
    <definedName name="ins">#REF!</definedName>
    <definedName name="INSERT">#N/A</definedName>
    <definedName name="INST">#REF!</definedName>
    <definedName name="INSTPKGE">#REF!</definedName>
    <definedName name="Insurance">#REF!</definedName>
    <definedName name="int">#REF!</definedName>
    <definedName name="INT_COV">#REF!</definedName>
    <definedName name="INT_EXP">#REF!</definedName>
    <definedName name="int_ext_sel">1</definedName>
    <definedName name="INT_INC">#REF!</definedName>
    <definedName name="int_rel_schedule_jan2000">#REF!</definedName>
    <definedName name="intangible">#REF!</definedName>
    <definedName name="Intangibles">#REF!</definedName>
    <definedName name="InTax">#REF!</definedName>
    <definedName name="intcost1">#REF!</definedName>
    <definedName name="intcost7">#REF!</definedName>
    <definedName name="intdec00">#REF!</definedName>
    <definedName name="Inter_Aerosol_Products">#REF!</definedName>
    <definedName name="Inter_Ink">#REF!</definedName>
    <definedName name="INTER_KRAI_CO._LTD.">#REF!</definedName>
    <definedName name="inter_new">#REF!</definedName>
    <definedName name="interco">#REF!</definedName>
    <definedName name="intercon_sell_yr">#REF!</definedName>
    <definedName name="INTERCONTINENTAL_COMMODITIES">#REF!</definedName>
    <definedName name="interest">{"'Eng (page2)'!$A$1:$D$52"}</definedName>
    <definedName name="Interest_">1.02</definedName>
    <definedName name="INTEREST_Calculation">#REF!</definedName>
    <definedName name="interest_only">#REF!</definedName>
    <definedName name="Interest_Rate">#REF!</definedName>
    <definedName name="interest33">#REF!</definedName>
    <definedName name="interestrate">#REF!</definedName>
    <definedName name="Interim">#REF!</definedName>
    <definedName name="Internal">#REF!</definedName>
    <definedName name="Internal_Tran_in">#REF!</definedName>
    <definedName name="Internal_Tran_Out">#REF!</definedName>
    <definedName name="INTExp">#REF!</definedName>
    <definedName name="IntFreeCred">#REF!</definedName>
    <definedName name="IntRateRange">#REF!</definedName>
    <definedName name="IntRates">#REF!</definedName>
    <definedName name="IntRateSens">#REF!</definedName>
    <definedName name="IntRateStartU">#REF!</definedName>
    <definedName name="IntroPrintArea" hidden="1">#REF!</definedName>
    <definedName name="INV">#REF!</definedName>
    <definedName name="Inv.No.">#REF!</definedName>
    <definedName name="INV_C">#REF!</definedName>
    <definedName name="INV_P">#REF!</definedName>
    <definedName name="INVC">#REF!</definedName>
    <definedName name="INVCOST">#REF!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tory">#REF!</definedName>
    <definedName name="inventory_1">"[2]!print_a4"</definedName>
    <definedName name="inventory_2">"[2]!print_a4"</definedName>
    <definedName name="InventoryV1" hidden="1">{"profit",#N/A,FALSE,"Profit"}</definedName>
    <definedName name="InventTable_T_ABCContributionMargin">#REF!</definedName>
    <definedName name="InventTable_T_ABCRevenue">#REF!</definedName>
    <definedName name="InventTable_T_ABCTieUp">#REF!</definedName>
    <definedName name="InventTable_T_ABCValue">#REF!</definedName>
    <definedName name="InventTable_T_AltConfigId">#REF!</definedName>
    <definedName name="InventTable_T_AltInventColorId">#REF!</definedName>
    <definedName name="InventTable_T_AltInventSizeId">#REF!</definedName>
    <definedName name="InventTable_T_AltItemId">#REF!</definedName>
    <definedName name="InventTable_T_AutoReportFinished">#REF!</definedName>
    <definedName name="InventTable_T_BatchNumGroupId">#REF!</definedName>
    <definedName name="InventTable_T_BOMLevel">#REF!</definedName>
    <definedName name="InventTable_T_BOMManualConsump">#REF!</definedName>
    <definedName name="InventTable_T_BOMManualReceipt">#REF!</definedName>
    <definedName name="InventTable_T_BOMUnitId">#REF!</definedName>
    <definedName name="InventTable_T_CommissionGroupId">#REF!</definedName>
    <definedName name="InventTable_T_ConfigSimilar">#REF!</definedName>
    <definedName name="InventTable_T_Configurable">#REF!</definedName>
    <definedName name="InventTable_T_CostGroupId">#REF!</definedName>
    <definedName name="InventTable_T_CostModel">#REF!</definedName>
    <definedName name="InventTable_T_Density">#REF!</definedName>
    <definedName name="InventTable_T_Depth">#REF!</definedName>
    <definedName name="InventTable_T_Dimension">#REF!</definedName>
    <definedName name="InventTable_T_DimGroupId">#REF!</definedName>
    <definedName name="InventTable_T_grossDepth">#REF!</definedName>
    <definedName name="InventTable_T_grossHeight">#REF!</definedName>
    <definedName name="InventTable_T_grossWidth">#REF!</definedName>
    <definedName name="InventTable_T_Height">#REF!</definedName>
    <definedName name="InventTable_T_Intracode">#REF!</definedName>
    <definedName name="InventTable_T_IntraUnit">#REF!</definedName>
    <definedName name="InventTable_T_ItemBuyerGroupId">#REF!</definedName>
    <definedName name="InventTable_T_ItemDimCombinationAutoCreate">#REF!</definedName>
    <definedName name="InventTable_T_ItemDimCostPrice">#REF!</definedName>
    <definedName name="InventTable_T_ItemGroupId">#REF!</definedName>
    <definedName name="InventTable_T_ItemId">#REF!</definedName>
    <definedName name="InventTable_T_ItemIdCompany">#REF!</definedName>
    <definedName name="InventTable_T_ItemName">#REF!</definedName>
    <definedName name="InventTable_T_ItemType">#REF!</definedName>
    <definedName name="InventTable_T_MinAverageSettle">#REF!</definedName>
    <definedName name="InventTable_T_ModelGroupId">#REF!</definedName>
    <definedName name="InventTable_T_NameAlias">#REF!</definedName>
    <definedName name="InventTable_T_NetWeight">#REF!</definedName>
    <definedName name="InventTable_T_OrigCountryId">#REF!</definedName>
    <definedName name="InventTable_T_OrigStateId">#REF!</definedName>
    <definedName name="InventTable_T_PackagingGroupId">#REF!</definedName>
    <definedName name="InventTable_T_PBAInventItemGroupId">#REF!</definedName>
    <definedName name="InventTable_T_PBAItemConfigurable">#REF!</definedName>
    <definedName name="InventTable_T_Phantom">#REF!</definedName>
    <definedName name="InventTable_T_PrimaryVendorId">#REF!</definedName>
    <definedName name="InventTable_T_ProdGroupId">#REF!</definedName>
    <definedName name="InventTable_T_ProdPoolId">#REF!</definedName>
    <definedName name="InventTable_T_projCategoryId">#REF!</definedName>
    <definedName name="InventTable_T_PropertyId">#REF!</definedName>
    <definedName name="InventTable_T_PurchModel">#REF!</definedName>
    <definedName name="InventTable_T_qtyPerLayer">#REF!</definedName>
    <definedName name="InventTable_T_ReqGroupId">#REF!</definedName>
    <definedName name="InventTable_T_SalesContributionRatio">#REF!</definedName>
    <definedName name="InventTable_T_SalesModel">#REF!</definedName>
    <definedName name="InventTable_T_SalesPercentMarkup">#REF!</definedName>
    <definedName name="InventTable_T_SalesPriceModelBasic">#REF!</definedName>
    <definedName name="InventTable_T_ScrapConst">#REF!</definedName>
    <definedName name="InventTable_T_ScrapVar">#REF!</definedName>
    <definedName name="InventTable_T_SerialNumGroupId">#REF!</definedName>
    <definedName name="InventTable_T_sortCode">#REF!</definedName>
    <definedName name="InventTable_T_StandardConfigId">#REF!</definedName>
    <definedName name="InventTable_T_StandardInventColorId">#REF!</definedName>
    <definedName name="InventTable_T_StandardInventSizeId">#REF!</definedName>
    <definedName name="InventTable_T_standardPalletQuantity">#REF!</definedName>
    <definedName name="InventTable_T_StatisticsFactor">#REF!</definedName>
    <definedName name="InventTable_T_StopExplode">#REF!</definedName>
    <definedName name="InventTable_T_StopExplodePrice">#REF!</definedName>
    <definedName name="InventTable_T_TaraWeight">#REF!</definedName>
    <definedName name="InventTable_T_TaxPackagingQty">#REF!</definedName>
    <definedName name="InventTable_T_UnitVolume">#REF!</definedName>
    <definedName name="InventTable_T_UseAltItemId">#REF!</definedName>
    <definedName name="InventTable_T_Width">#REF!</definedName>
    <definedName name="InventTable_T_WMSPalletTypeId">#REF!</definedName>
    <definedName name="InventTable_T_WMSPickingQtyTime">#REF!</definedName>
    <definedName name="invert_e">{"'SCBMF'!$A$1:$I$51","'SCBDA'!$A$1:$I$45","'SCBBA'!$A$1:$I$37"}</definedName>
    <definedName name="Invest_properties">#REF!</definedName>
    <definedName name="Invest_subsidiaries">#REF!</definedName>
    <definedName name="INVESTMENT">#REF!</definedName>
    <definedName name="investmentfund">#REF!</definedName>
    <definedName name="investor">#REF!</definedName>
    <definedName name="INVP">#REF!</definedName>
    <definedName name="INX">#REF!</definedName>
    <definedName name="io">{"'Eng (page2)'!$A$1:$D$52"}</definedName>
    <definedName name="IO_1">"#REF!"</definedName>
    <definedName name="IO_2">"#REF!"</definedName>
    <definedName name="ioiiii">#REF!</definedName>
    <definedName name="ioippipipu">#REF!</definedName>
    <definedName name="iojk">#REF!</definedName>
    <definedName name="iojuyuhun">#REF!</definedName>
    <definedName name="iol">#REF!</definedName>
    <definedName name="ioo">#REF!</definedName>
    <definedName name="IOP">{"'Eng (page2)'!$A$1:$D$52"}</definedName>
    <definedName name="iopo">{"'Model'!$A$1:$N$53"}</definedName>
    <definedName name="iopo_1">{"'Model'!$A$1:$N$53"}</definedName>
    <definedName name="iopo_2">{"'Model'!$A$1:$N$53"}</definedName>
    <definedName name="iote">#REF!</definedName>
    <definedName name="ioy">#REF!</definedName>
    <definedName name="IPB">#REF!</definedName>
    <definedName name="IPG">#REF!</definedName>
    <definedName name="ipi">#REF!</definedName>
    <definedName name="IQ_1_4_FAMILY_JUNIOR_LIENS_CHARGE_OFFS_FDIC">"c6605"</definedName>
    <definedName name="IQ_1_4_FAMILY_JUNIOR_LIENS_NET_CHARGE_OFFS_FDIC">"c6643"</definedName>
    <definedName name="IQ_1_4_FAMILY_JUNIOR_LIENS_RECOVERIES_FDIC">"c6624"</definedName>
    <definedName name="IQ_1_4_FAMILY_SENIOR_LIENS_CHARGE_OFFS_FDIC">"c6604"</definedName>
    <definedName name="IQ_1_4_FAMILY_SENIOR_LIENS_NET_CHARGE_OFFS_FDIC">"c6642"</definedName>
    <definedName name="IQ_1_4_FAMILY_SENIOR_LIENS_RECOVERIES_FDIC">"c6623"</definedName>
    <definedName name="IQ_1_4_HOME_EQUITY_NET_LOANS_FDIC">"c6441"</definedName>
    <definedName name="IQ_1_4_RESIDENTIAL_FIRST_LIENS_NET_LOANS_FDIC">"c6439"</definedName>
    <definedName name="IQ_1_4_RESIDENTIAL_JUNIOR_LIENS_NET_LOANS_FDIC">"c6440"</definedName>
    <definedName name="IQ_1_4_RESIDENTIAL_LOANS_FDIC">"c6310"</definedName>
    <definedName name="IQ_30YR_FIXED_MORTGAGE">"c6811"</definedName>
    <definedName name="IQ_30YR_FIXED_MORTGAGE_FC">"c7691"</definedName>
    <definedName name="IQ_30YR_FIXED_MORTGAGE_POP">"c7031"</definedName>
    <definedName name="IQ_30YR_FIXED_MORTGAGE_POP_FC">"c7911"</definedName>
    <definedName name="IQ_30YR_FIXED_MORTGAGE_YOY">"c7251"</definedName>
    <definedName name="IQ_30YR_FIXED_MORTGAGE_YOY_FC">"c8131"</definedName>
    <definedName name="IQ_ACCOUNT_CHANGE">"c1449"</definedName>
    <definedName name="IQ_ACCOUNTING_STANDARD">"c4539"</definedName>
    <definedName name="IQ_ACCOUNTS_PAY">"c1343"</definedName>
    <definedName name="IQ_ACCR_INT_PAY">"c1"</definedName>
    <definedName name="IQ_ACCR_INT_PAY_CF">"c2"</definedName>
    <definedName name="IQ_ACCR_INT_RECEIV">"c3"</definedName>
    <definedName name="IQ_ACCR_INT_RECEIV_CF">"c4"</definedName>
    <definedName name="IQ_ACCRUED_EXP">"c1341"</definedName>
    <definedName name="IQ_ACCT_RECV_10YR_ANN_CAGR">"c6159"</definedName>
    <definedName name="IQ_ACCT_RECV_10YR_ANN_GROWTH">"c1924"</definedName>
    <definedName name="IQ_ACCT_RECV_1YR_ANN_GROWTH">"c1919"</definedName>
    <definedName name="IQ_ACCT_RECV_2YR_ANN_CAGR">"c6155"</definedName>
    <definedName name="IQ_ACCT_RECV_2YR_ANN_GROWTH">"c1920"</definedName>
    <definedName name="IQ_ACCT_RECV_3YR_ANN_CAGR">"c6156"</definedName>
    <definedName name="IQ_ACCT_RECV_3YR_ANN_GROWTH">"c1921"</definedName>
    <definedName name="IQ_ACCT_RECV_5YR_ANN_CAGR">"c6157"</definedName>
    <definedName name="IQ_ACCT_RECV_5YR_ANN_GROWTH">"c1922"</definedName>
    <definedName name="IQ_ACCT_RECV_7YR_ANN_CAGR">"c6158"</definedName>
    <definedName name="IQ_ACCT_RECV_7YR_ANN_GROWTH">"c1923"</definedName>
    <definedName name="IQ_ACCUM_DEP">"c1340"</definedName>
    <definedName name="IQ_ACCUMULATED_PENSION_OBLIGATION">"c2244"</definedName>
    <definedName name="IQ_ACCUMULATED_PENSION_OBLIGATION_DOMESTIC">"c2657"</definedName>
    <definedName name="IQ_ACCUMULATED_PENSION_OBLIGATION_FOREIGN">"c2665"</definedName>
    <definedName name="IQ_ACQ_COST_SUB">"c2125"</definedName>
    <definedName name="IQ_ACQ_COSTS_CAPITALIZED">"c5"</definedName>
    <definedName name="IQ_ACQUIRE_REAL_ESTATE_CF">"c6"</definedName>
    <definedName name="IQ_ACQUIRED_BY_REPORTING_BANK_FDIC">"c6535"</definedName>
    <definedName name="IQ_ACQUISITION_RE_ASSETS">"c1628"</definedName>
    <definedName name="IQ_ACTUAL_PRODUCTION_ALUM">"c9247"</definedName>
    <definedName name="IQ_ACTUAL_PRODUCTION_CATHODE_COP">"c9192"</definedName>
    <definedName name="IQ_ACTUAL_PRODUCTION_COAL">"c9821"</definedName>
    <definedName name="IQ_ACTUAL_PRODUCTION_COP">"c9191"</definedName>
    <definedName name="IQ_ACTUAL_PRODUCTION_DIAM">"c9671"</definedName>
    <definedName name="IQ_ACTUAL_PRODUCTION_GOLD">"c9032"</definedName>
    <definedName name="IQ_ACTUAL_PRODUCTION_IRON">"c9406"</definedName>
    <definedName name="IQ_ACTUAL_PRODUCTION_LEAD">"c9459"</definedName>
    <definedName name="IQ_ACTUAL_PRODUCTION_MANG">"c9512"</definedName>
    <definedName name="IQ_ACTUAL_PRODUCTION_MET_COAL">"c9761"</definedName>
    <definedName name="IQ_ACTUAL_PRODUCTION_MOLYB">"c9724"</definedName>
    <definedName name="IQ_ACTUAL_PRODUCTION_NICK">"c9300"</definedName>
    <definedName name="IQ_ACTUAL_PRODUCTION_PLAT">"c9138"</definedName>
    <definedName name="IQ_ACTUAL_PRODUCTION_SILVER">"c9085"</definedName>
    <definedName name="IQ_ACTUAL_PRODUCTION_STEAM">"c9791"</definedName>
    <definedName name="IQ_ACTUAL_PRODUCTION_TITAN">"c9565"</definedName>
    <definedName name="IQ_ACTUAL_PRODUCTION_URAN">"c9618"</definedName>
    <definedName name="IQ_ACTUAL_PRODUCTION_ZINC">"c9353"</definedName>
    <definedName name="IQ_AD">"c7"</definedName>
    <definedName name="IQ_ADD_PAID_IN">"c1344"</definedName>
    <definedName name="IQ_ADDIN">"AUTO"</definedName>
    <definedName name="IQ_ADDITIONAL_NON_INT_INC_FDIC">"c6574"</definedName>
    <definedName name="IQ_ADJ_AVG_BANK_ASSETS">"c2671"</definedName>
    <definedName name="IQ_ADJUSTABLE_RATE_LOANS_FDIC">"c6375"</definedName>
    <definedName name="IQ_ADJUSTED_NAV_COVERED">"c9963"</definedName>
    <definedName name="IQ_ADJUSTED_NAV_GROUP">"c9949"</definedName>
    <definedName name="IQ_ADMIN_RATIO">"c2784"</definedName>
    <definedName name="IQ_ADVERTISING">"c2246"</definedName>
    <definedName name="IQ_ADVERTISING_MARKETING">"c1566"</definedName>
    <definedName name="IQ_AE">"c8"</definedName>
    <definedName name="IQ_AE_BNK">"c9"</definedName>
    <definedName name="IQ_AE_BR">"c10"</definedName>
    <definedName name="IQ_AE_FIN">"c11"</definedName>
    <definedName name="IQ_AE_INS">"c12"</definedName>
    <definedName name="IQ_AE_RE">"c6195"</definedName>
    <definedName name="IQ_AE_REIT">"c13"</definedName>
    <definedName name="IQ_AE_UTI">"c14"</definedName>
    <definedName name="IQ_AFFO">"c8756"</definedName>
    <definedName name="IQ_AFFO_PER_SHARE_BASIC">"c8869"</definedName>
    <definedName name="IQ_AFFO_PER_SHARE_DILUTED">"c8870"</definedName>
    <definedName name="IQ_AFTER_TAX_INCOME_FDIC">"c6583"</definedName>
    <definedName name="IQ_AGENCY">"c8960"</definedName>
    <definedName name="IQ_AGRICULTURAL_PRODUCTION_CHARGE_OFFS_FDIC">"c6597"</definedName>
    <definedName name="IQ_AGRICULTURAL_PRODUCTION_CHARGE_OFFS_LESS_THAN_300M_FDIC">"c6655"</definedName>
    <definedName name="IQ_AGRICULTURAL_PRODUCTION_NET_CHARGE_OFFS_FDIC">"c6635"</definedName>
    <definedName name="IQ_AGRICULTURAL_PRODUCTION_NET_CHARGE_OFFS_LESS_THAN_300M_FDIC">"c6657"</definedName>
    <definedName name="IQ_AGRICULTURAL_PRODUCTION_RECOVERIES_FDIC">"c6616"</definedName>
    <definedName name="IQ_AGRICULTURAL_PRODUCTION_RECOVERIES_LESS_THAN_300M_FDIC">"c6656"</definedName>
    <definedName name="IQ_AH_EARNED">"c2744"</definedName>
    <definedName name="IQ_AH_POLICY_BENEFITS_EXP">"c2789"</definedName>
    <definedName name="IQ_AIR_AIRPLANES_NOT_IN_SERVICE">"c2842"</definedName>
    <definedName name="IQ_AIR_AIRPLANES_SUBLEASED">"c2841"</definedName>
    <definedName name="IQ_AIR_ASK">"c2813"</definedName>
    <definedName name="IQ_AIR_ASK_INCREASE">"c2826"</definedName>
    <definedName name="IQ_AIR_ASM">"c2812"</definedName>
    <definedName name="IQ_AIR_ASM_INCREASE">"c2825"</definedName>
    <definedName name="IQ_AIR_AVG_AGE">"c2843"</definedName>
    <definedName name="IQ_AIR_AVG_PSGR_FARE">"c10029"</definedName>
    <definedName name="IQ_AIR_BREAK_EVEN_FACTOR">"c2822"</definedName>
    <definedName name="IQ_AIR_CAPITAL_LEASE">"c2833"</definedName>
    <definedName name="IQ_AIR_COMPLETION_FACTOR">"c2824"</definedName>
    <definedName name="IQ_AIR_ENPLANED_PSGRS">"c2809"</definedName>
    <definedName name="IQ_AIR_FUEL_CONSUMED">"c2806"</definedName>
    <definedName name="IQ_AIR_FUEL_CONSUMED_L">"c2807"</definedName>
    <definedName name="IQ_AIR_FUEL_COST">"c2803"</definedName>
    <definedName name="IQ_AIR_FUEL_COST_L">"c2804"</definedName>
    <definedName name="IQ_AIR_FUEL_EXP">"c2802"</definedName>
    <definedName name="IQ_AIR_FUEL_EXP_PERCENT">"c2805"</definedName>
    <definedName name="IQ_AIR_LEASED">"c2835"</definedName>
    <definedName name="IQ_AIR_LOAD_FACTOR">"c2823"</definedName>
    <definedName name="IQ_AIR_NEW_AIRPLANES">"c2839"</definedName>
    <definedName name="IQ_AIR_NUMBER_HRS_FLOWN">"c10037"</definedName>
    <definedName name="IQ_AIR_NUMBER_OPERATING_AIRCRAFT_AVG">"c10035"</definedName>
    <definedName name="IQ_AIR_NUMBER_TRIPS_FLOWN">"c10030"</definedName>
    <definedName name="IQ_AIR_OPER_EXP_ASK">"c2821"</definedName>
    <definedName name="IQ_AIR_OPER_EXP_ASM">"c2820"</definedName>
    <definedName name="IQ_AIR_OPER_LEASE">"c2834"</definedName>
    <definedName name="IQ_AIR_OPER_REV_YIELD_ASK">"c2819"</definedName>
    <definedName name="IQ_AIR_OPER_REV_YIELD_ASM">"c2818"</definedName>
    <definedName name="IQ_AIR_OPEX_PER_ASK_EXCL_FUEL">"c10034"</definedName>
    <definedName name="IQ_AIR_OPEX_PER_ASM_EXCL_FUEL">"c10033"</definedName>
    <definedName name="IQ_AIR_OPTIONS">"c2837"</definedName>
    <definedName name="IQ_AIR_ORDERS">"c2836"</definedName>
    <definedName name="IQ_AIR_OWNED">"c2832"</definedName>
    <definedName name="IQ_AIR_PERCENTAGE_SALES_VIA_INTERNET">"c10036"</definedName>
    <definedName name="IQ_AIR_PSGR_HAUL_AVG_LENGTH_KM">"c10032"</definedName>
    <definedName name="IQ_AIR_PSGR_HAUL_AVG_LENGTH_MILES">"c10031"</definedName>
    <definedName name="IQ_AIR_PSGR_REV_YIELD_ASK">"c2817"</definedName>
    <definedName name="IQ_AIR_PSGR_REV_YIELD_ASM">"c2816"</definedName>
    <definedName name="IQ_AIR_PSGR_REV_YIELD_RPK">"c2815"</definedName>
    <definedName name="IQ_AIR_PSGR_REV_YIELD_RPM">"c2814"</definedName>
    <definedName name="IQ_AIR_PURCHASE_RIGHTS">"c2838"</definedName>
    <definedName name="IQ_AIR_RETIRED_AIRPLANES">"c2840"</definedName>
    <definedName name="IQ_AIR_REV_PSGRS_CARRIED">"c2808"</definedName>
    <definedName name="IQ_AIR_REV_SCHEDULED_SERVICE">"c2830"</definedName>
    <definedName name="IQ_AIR_RPK">"c2811"</definedName>
    <definedName name="IQ_AIR_RPM">"c2810"</definedName>
    <definedName name="IQ_AIR_STAGE_LENGTH">"c2828"</definedName>
    <definedName name="IQ_AIR_STAGE_LENGTH_KM">"c2829"</definedName>
    <definedName name="IQ_AIR_TOTAL">"c2831"</definedName>
    <definedName name="IQ_AIR_UTILIZATION">"c2827"</definedName>
    <definedName name="IQ_ALLOW_BORROW_CONST">"c15"</definedName>
    <definedName name="IQ_ALLOW_CONST">"c1342"</definedName>
    <definedName name="IQ_ALLOW_DOUBT_ACCT">"c2092"</definedName>
    <definedName name="IQ_ALLOW_EQUITY_CONST">"c16"</definedName>
    <definedName name="IQ_ALLOW_LL">"c17"</definedName>
    <definedName name="IQ_ALLOWANCE_10YR_ANN_CAGR">"c6035"</definedName>
    <definedName name="IQ_ALLOWANCE_10YR_ANN_GROWTH">"c18"</definedName>
    <definedName name="IQ_ALLOWANCE_1YR_ANN_GROWTH">"c19"</definedName>
    <definedName name="IQ_ALLOWANCE_2YR_ANN_CAGR">"c6036"</definedName>
    <definedName name="IQ_ALLOWANCE_2YR_ANN_GROWTH">"c20"</definedName>
    <definedName name="IQ_ALLOWANCE_3YR_ANN_CAGR">"c6037"</definedName>
    <definedName name="IQ_ALLOWANCE_3YR_ANN_GROWTH">"c21"</definedName>
    <definedName name="IQ_ALLOWANCE_5YR_ANN_CAGR">"c6038"</definedName>
    <definedName name="IQ_ALLOWANCE_5YR_ANN_GROWTH">"c22"</definedName>
    <definedName name="IQ_ALLOWANCE_7YR_ANN_CAGR">"c6039"</definedName>
    <definedName name="IQ_ALLOWANCE_7YR_ANN_GROWTH">"c23"</definedName>
    <definedName name="IQ_ALLOWANCE_CHARGE_OFFS">"c24"</definedName>
    <definedName name="IQ_ALLOWANCE_NON_PERF_LOANS">"c25"</definedName>
    <definedName name="IQ_ALLOWANCE_TOTAL_LOANS">"c26"</definedName>
    <definedName name="IQ_AMENDED_BALANCE_PREVIOUS_YR_FDIC">"c6499"</definedName>
    <definedName name="IQ_AMORT_EXPENSE_FDIC">"c6677"</definedName>
    <definedName name="IQ_AMORTIZATION">"c1591"</definedName>
    <definedName name="IQ_AMORTIZED_COST_FDIC">"c6426"</definedName>
    <definedName name="IQ_AMT_OUT">"c2145"</definedName>
    <definedName name="IQ_ANNU_DISTRIBUTION_UNIT">"c3004"</definedName>
    <definedName name="IQ_ANNUAL_PREMIUM_EQUIVALENT_NEW_BUSINESS">"c9972"</definedName>
    <definedName name="IQ_ANNUALIZED_DIVIDEND">"c1579"</definedName>
    <definedName name="IQ_ANNUITY_LIAB">"c27"</definedName>
    <definedName name="IQ_ANNUITY_PAY">"c28"</definedName>
    <definedName name="IQ_ANNUITY_POLICY_EXP">"c29"</definedName>
    <definedName name="IQ_ANNUITY_REC">"c30"</definedName>
    <definedName name="IQ_ANNUITY_REV">"c31"</definedName>
    <definedName name="IQ_AP">"c32"</definedName>
    <definedName name="IQ_AP_BNK">"c33"</definedName>
    <definedName name="IQ_AP_BR">"c34"</definedName>
    <definedName name="IQ_AP_FIN">"c35"</definedName>
    <definedName name="IQ_AP_INS">"c36"</definedName>
    <definedName name="IQ_AP_RE">"c6196"</definedName>
    <definedName name="IQ_AP_REIT">"c37"</definedName>
    <definedName name="IQ_AP_UTI">"c38"</definedName>
    <definedName name="IQ_APIC">"c39"</definedName>
    <definedName name="IQ_AR">"c40"</definedName>
    <definedName name="IQ_AR_BR">"c41"</definedName>
    <definedName name="IQ_AR_LT">"c42"</definedName>
    <definedName name="IQ_AR_RE">"c6197"</definedName>
    <definedName name="IQ_AR_REIT">"c43"</definedName>
    <definedName name="IQ_AR_TURNS">"c44"</definedName>
    <definedName name="IQ_AR_UTI">"c45"</definedName>
    <definedName name="IQ_ARPU">"c2126"</definedName>
    <definedName name="IQ_ASSET_BACKED_FDIC">"c6301"</definedName>
    <definedName name="IQ_ASSET_MGMT_FEE">"c46"</definedName>
    <definedName name="IQ_ASSET_TURNS">"c47"</definedName>
    <definedName name="IQ_ASSET_WRITEDOWN">"c48"</definedName>
    <definedName name="IQ_ASSET_WRITEDOWN_BNK">"c49"</definedName>
    <definedName name="IQ_ASSET_WRITEDOWN_BR">"c50"</definedName>
    <definedName name="IQ_ASSET_WRITEDOWN_CF">"c51"</definedName>
    <definedName name="IQ_ASSET_WRITEDOWN_CF_BNK">"c52"</definedName>
    <definedName name="IQ_ASSET_WRITEDOWN_CF_BR">"c53"</definedName>
    <definedName name="IQ_ASSET_WRITEDOWN_CF_FIN">"c54"</definedName>
    <definedName name="IQ_ASSET_WRITEDOWN_CF_INS">"c55"</definedName>
    <definedName name="IQ_ASSET_WRITEDOWN_CF_RE">"c6198"</definedName>
    <definedName name="IQ_ASSET_WRITEDOWN_CF_REIT">"c56"</definedName>
    <definedName name="IQ_ASSET_WRITEDOWN_CF_UTI">"c57"</definedName>
    <definedName name="IQ_ASSET_WRITEDOWN_FIN">"c58"</definedName>
    <definedName name="IQ_ASSET_WRITEDOWN_INS">"c59"</definedName>
    <definedName name="IQ_ASSET_WRITEDOWN_RE">"c6199"</definedName>
    <definedName name="IQ_ASSET_WRITEDOWN_REIT">"c60"</definedName>
    <definedName name="IQ_ASSET_WRITEDOWN_UTI">"c61"</definedName>
    <definedName name="IQ_ASSETS_AP">"c8883"</definedName>
    <definedName name="IQ_ASSETS_AP_ABS">"c8902"</definedName>
    <definedName name="IQ_ASSETS_CAP_LEASE_DEPR">"c2068"</definedName>
    <definedName name="IQ_ASSETS_CAP_LEASE_GROSS">"c2069"</definedName>
    <definedName name="IQ_ASSETS_HELD_FDIC">"c6305"</definedName>
    <definedName name="IQ_ASSETS_NAME_AP">"c8921"</definedName>
    <definedName name="IQ_ASSETS_NAME_AP_ABS">"c8940"</definedName>
    <definedName name="IQ_ASSETS_OPER_LEASE_DEPR">"c2070"</definedName>
    <definedName name="IQ_ASSETS_OPER_LEASE_GROSS">"c2071"</definedName>
    <definedName name="IQ_ASSETS_PER_EMPLOYEE_FDIC">"c6737"</definedName>
    <definedName name="IQ_ASSETS_SOLD_1_4_FAMILY_LOANS_FDIC">"c6686"</definedName>
    <definedName name="IQ_ASSETS_SOLD_AUTO_LOANS_FDIC">"c6680"</definedName>
    <definedName name="IQ_ASSETS_SOLD_CL_LOANS_FDIC">"c6681"</definedName>
    <definedName name="IQ_ASSETS_SOLD_CREDIT_CARDS_RECEIVABLES_FDIC">"c6683"</definedName>
    <definedName name="IQ_ASSETS_SOLD_HOME_EQUITY_LINES_FDIC">"c6684"</definedName>
    <definedName name="IQ_ASSETS_SOLD_OTHER_CONSUMER_LOANS_FDIC">"c6682"</definedName>
    <definedName name="IQ_ASSETS_SOLD_OTHER_LOANS_FDIC">"c6685"</definedName>
    <definedName name="IQ_ASSUMED_AH_EARNED">"c2741"</definedName>
    <definedName name="IQ_ASSUMED_EARNED">"c2731"</definedName>
    <definedName name="IQ_ASSUMED_LIFE_EARNED">"c2736"</definedName>
    <definedName name="IQ_ASSUMED_LIFE_IN_FORCE">"c2766"</definedName>
    <definedName name="IQ_ASSUMED_PC_EARNED">"c2746"</definedName>
    <definedName name="IQ_ASSUMED_WRITTEN">"c2725"</definedName>
    <definedName name="IQ_AUDITOR_NAME">"c1539"</definedName>
    <definedName name="IQ_AUDITOR_OPINION">"c1540"</definedName>
    <definedName name="IQ_AUM">"c10043"</definedName>
    <definedName name="IQ_AUM_EQUITY_FUNDS">"c10039"</definedName>
    <definedName name="IQ_AUM_FIXED_INCOME_FUNDS">"c10040"</definedName>
    <definedName name="IQ_AUM_MONEY_MARKET_FUNDS">"c10041"</definedName>
    <definedName name="IQ_AUM_OTHER">"c10042"</definedName>
    <definedName name="IQ_AUTO_REGIST_NEW">"c6923"</definedName>
    <definedName name="IQ_AUTO_REGIST_NEW_APR">"c7583"</definedName>
    <definedName name="IQ_AUTO_REGIST_NEW_APR_FC">"c8463"</definedName>
    <definedName name="IQ_AUTO_REGIST_NEW_FC">"c7803"</definedName>
    <definedName name="IQ_AUTO_REGIST_NEW_POP">"c7143"</definedName>
    <definedName name="IQ_AUTO_REGIST_NEW_POP_FC">"c8023"</definedName>
    <definedName name="IQ_AUTO_REGIST_NEW_YOY">"c7363"</definedName>
    <definedName name="IQ_AUTO_REGIST_NEW_YOY_FC">"c8243"</definedName>
    <definedName name="IQ_AUTO_SALES_DOM">"c6852"</definedName>
    <definedName name="IQ_AUTO_SALES_DOM_APR">"c7512"</definedName>
    <definedName name="IQ_AUTO_SALES_DOM_APR_FC">"c8392"</definedName>
    <definedName name="IQ_AUTO_SALES_DOM_FC">"c7732"</definedName>
    <definedName name="IQ_AUTO_SALES_DOM_POP">"c7072"</definedName>
    <definedName name="IQ_AUTO_SALES_DOM_POP_FC">"c7952"</definedName>
    <definedName name="IQ_AUTO_SALES_DOM_YOY">"c7292"</definedName>
    <definedName name="IQ_AUTO_SALES_DOM_YOY_FC">"c8172"</definedName>
    <definedName name="IQ_AUTO_SALES_FOREIGN">"c6873"</definedName>
    <definedName name="IQ_AUTO_SALES_FOREIGN_APR">"c7533"</definedName>
    <definedName name="IQ_AUTO_SALES_FOREIGN_APR_FC">"c8413"</definedName>
    <definedName name="IQ_AUTO_SALES_FOREIGN_FC">"c7753"</definedName>
    <definedName name="IQ_AUTO_SALES_FOREIGN_POP">"c7093"</definedName>
    <definedName name="IQ_AUTO_SALES_FOREIGN_POP_FC">"c7973"</definedName>
    <definedName name="IQ_AUTO_SALES_FOREIGN_YOY">"c7313"</definedName>
    <definedName name="IQ_AUTO_SALES_FOREIGN_YOY_FC">"c8193"</definedName>
    <definedName name="IQ_AUTO_WRITTEN">"c62"</definedName>
    <definedName name="IQ_AVAILABLE_FOR_SALE_FDIC">"c6409"</definedName>
    <definedName name="IQ_AVERAGE_ASSETS_FDIC">"c6362"</definedName>
    <definedName name="IQ_AVERAGE_ASSETS_QUART_FDIC">"c6363"</definedName>
    <definedName name="IQ_AVERAGE_EARNING_ASSETS_FDIC">"c6748"</definedName>
    <definedName name="IQ_AVERAGE_EQUITY_FDIC">"c6749"</definedName>
    <definedName name="IQ_AVERAGE_LOANS_FDIC">"c6750"</definedName>
    <definedName name="IQ_AVG_BANK_ASSETS">"c2072"</definedName>
    <definedName name="IQ_AVG_BANK_LOANS">"c2073"</definedName>
    <definedName name="IQ_AVG_BROKER_REC">"c63"</definedName>
    <definedName name="IQ_AVG_BROKER_REC_CIQ">"c3612"</definedName>
    <definedName name="IQ_AVG_BROKER_REC_NO">"c64"</definedName>
    <definedName name="IQ_AVG_BROKER_REC_NO_CIQ">"c4657"</definedName>
    <definedName name="IQ_AVG_BROKER_REC_NO_REUT">"c5315"</definedName>
    <definedName name="IQ_AVG_BROKER_REC_REUT">"c3630"</definedName>
    <definedName name="IQ_AVG_CALORIFIC_VALUE_COAL">"c9828"</definedName>
    <definedName name="IQ_AVG_CALORIFIC_VALUE_MET_COAL">"c9764"</definedName>
    <definedName name="IQ_AVG_CALORIFIC_VALUE_STEAM">"c9794"</definedName>
    <definedName name="IQ_AVG_DAILY_VOL">"c65"</definedName>
    <definedName name="IQ_AVG_EMPLOYEES">"c6019"</definedName>
    <definedName name="IQ_AVG_GRADE_ALUM">"c9254"</definedName>
    <definedName name="IQ_AVG_GRADE_COP">"c9201"</definedName>
    <definedName name="IQ_AVG_GRADE_DIAM">"c9678"</definedName>
    <definedName name="IQ_AVG_GRADE_GOLD">"c9039"</definedName>
    <definedName name="IQ_AVG_GRADE_IRON">"c9413"</definedName>
    <definedName name="IQ_AVG_GRADE_LEAD">"c9466"</definedName>
    <definedName name="IQ_AVG_GRADE_MANG">"c9519"</definedName>
    <definedName name="IQ_AVG_GRADE_MOLYB">"c9731"</definedName>
    <definedName name="IQ_AVG_GRADE_NICK">"c9307"</definedName>
    <definedName name="IQ_AVG_GRADE_PLAT">"c9145"</definedName>
    <definedName name="IQ_AVG_GRADE_SILVER">"c9092"</definedName>
    <definedName name="IQ_AVG_GRADE_TITAN">"c9572"</definedName>
    <definedName name="IQ_AVG_GRADE_URAN">"c9625"</definedName>
    <definedName name="IQ_AVG_GRADE_ZINC">"c9360"</definedName>
    <definedName name="IQ_AVG_INDUSTRY_REC">"c4455"</definedName>
    <definedName name="IQ_AVG_INDUSTRY_REC_CIQ">"c4984"</definedName>
    <definedName name="IQ_AVG_INDUSTRY_REC_NO">"c4454"</definedName>
    <definedName name="IQ_AVG_INT_BEAR_LIAB">"c66"</definedName>
    <definedName name="IQ_AVG_INT_BEAR_LIAB_10YR_ANN_CAGR">"c6040"</definedName>
    <definedName name="IQ_AVG_INT_BEAR_LIAB_10YR_ANN_GROWTH">"c67"</definedName>
    <definedName name="IQ_AVG_INT_BEAR_LIAB_1YR_ANN_GROWTH">"c68"</definedName>
    <definedName name="IQ_AVG_INT_BEAR_LIAB_2YR_ANN_CAGR">"c6041"</definedName>
    <definedName name="IQ_AVG_INT_BEAR_LIAB_2YR_ANN_GROWTH">"c69"</definedName>
    <definedName name="IQ_AVG_INT_BEAR_LIAB_3YR_ANN_CAGR">"c6042"</definedName>
    <definedName name="IQ_AVG_INT_BEAR_LIAB_3YR_ANN_GROWTH">"c70"</definedName>
    <definedName name="IQ_AVG_INT_BEAR_LIAB_5YR_ANN_CAGR">"c6043"</definedName>
    <definedName name="IQ_AVG_INT_BEAR_LIAB_5YR_ANN_GROWTH">"c71"</definedName>
    <definedName name="IQ_AVG_INT_BEAR_LIAB_7YR_ANN_CAGR">"c6044"</definedName>
    <definedName name="IQ_AVG_INT_BEAR_LIAB_7YR_ANN_GROWTH">"c72"</definedName>
    <definedName name="IQ_AVG_INT_EARN_ASSETS">"c73"</definedName>
    <definedName name="IQ_AVG_INT_EARN_ASSETS_10YR_ANN_CAGR">"c6045"</definedName>
    <definedName name="IQ_AVG_INT_EARN_ASSETS_10YR_ANN_GROWTH">"c74"</definedName>
    <definedName name="IQ_AVG_INT_EARN_ASSETS_1YR_ANN_GROWTH">"c75"</definedName>
    <definedName name="IQ_AVG_INT_EARN_ASSETS_2YR_ANN_CAGR">"c6046"</definedName>
    <definedName name="IQ_AVG_INT_EARN_ASSETS_2YR_ANN_GROWTH">"c76"</definedName>
    <definedName name="IQ_AVG_INT_EARN_ASSETS_3YR_ANN_CAGR">"c6047"</definedName>
    <definedName name="IQ_AVG_INT_EARN_ASSETS_3YR_ANN_GROWTH">"c77"</definedName>
    <definedName name="IQ_AVG_INT_EARN_ASSETS_5YR_ANN_CAGR">"c6048"</definedName>
    <definedName name="IQ_AVG_INT_EARN_ASSETS_5YR_ANN_GROWTH">"c78"</definedName>
    <definedName name="IQ_AVG_INT_EARN_ASSETS_7YR_ANN_CAGR">"c6049"</definedName>
    <definedName name="IQ_AVG_INT_EARN_ASSETS_7YR_ANN_GROWTH">"c79"</definedName>
    <definedName name="IQ_AVG_MKTCAP">"c80"</definedName>
    <definedName name="IQ_AVG_PRICE">"c81"</definedName>
    <definedName name="IQ_AVG_PRICE_TARGET">"c82"</definedName>
    <definedName name="IQ_AVG_PRODUCTION_PER_MINE_ALUM">"c9249"</definedName>
    <definedName name="IQ_AVG_PRODUCTION_PER_MINE_COAL">"c9823"</definedName>
    <definedName name="IQ_AVG_PRODUCTION_PER_MINE_COP">"c9194"</definedName>
    <definedName name="IQ_AVG_PRODUCTION_PER_MINE_DIAM">"c9673"</definedName>
    <definedName name="IQ_AVG_PRODUCTION_PER_MINE_GOLD">"c9034"</definedName>
    <definedName name="IQ_AVG_PRODUCTION_PER_MINE_IRON">"c9408"</definedName>
    <definedName name="IQ_AVG_PRODUCTION_PER_MINE_LEAD">"c9461"</definedName>
    <definedName name="IQ_AVG_PRODUCTION_PER_MINE_MANG">"c9514"</definedName>
    <definedName name="IQ_AVG_PRODUCTION_PER_MINE_MOLYB">"c9726"</definedName>
    <definedName name="IQ_AVG_PRODUCTION_PER_MINE_NICK">"c9302"</definedName>
    <definedName name="IQ_AVG_PRODUCTION_PER_MINE_PLAT">"c9140"</definedName>
    <definedName name="IQ_AVG_PRODUCTION_PER_MINE_SILVER">"c9087"</definedName>
    <definedName name="IQ_AVG_PRODUCTION_PER_MINE_TITAN">"c9567"</definedName>
    <definedName name="IQ_AVG_PRODUCTION_PER_MINE_URAN">"c9620"</definedName>
    <definedName name="IQ_AVG_PRODUCTION_PER_MINE_ZINC">"c9355"</definedName>
    <definedName name="IQ_AVG_REAL_PRICE_POST_TREAT_REFINING_ALUM">"c9259"</definedName>
    <definedName name="IQ_AVG_REAL_PRICE_POST_TREAT_REFINING_COP">"c9206"</definedName>
    <definedName name="IQ_AVG_REAL_PRICE_POST_TREAT_REFINING_DIAM">"c9683"</definedName>
    <definedName name="IQ_AVG_REAL_PRICE_POST_TREAT_REFINING_GOLD">"c9044"</definedName>
    <definedName name="IQ_AVG_REAL_PRICE_POST_TREAT_REFINING_IRON">"c9418"</definedName>
    <definedName name="IQ_AVG_REAL_PRICE_POST_TREAT_REFINING_LEAD">"c9471"</definedName>
    <definedName name="IQ_AVG_REAL_PRICE_POST_TREAT_REFINING_MANG">"c9524"</definedName>
    <definedName name="IQ_AVG_REAL_PRICE_POST_TREAT_REFINING_MOLYB">"c9736"</definedName>
    <definedName name="IQ_AVG_REAL_PRICE_POST_TREAT_REFINING_NICK">"c9311"</definedName>
    <definedName name="IQ_AVG_REAL_PRICE_POST_TREAT_REFINING_PLAT">"c9150"</definedName>
    <definedName name="IQ_AVG_REAL_PRICE_POST_TREAT_REFINING_SILVER">"c9097"</definedName>
    <definedName name="IQ_AVG_REAL_PRICE_POST_TREAT_REFINING_TITAN">"c9577"</definedName>
    <definedName name="IQ_AVG_REAL_PRICE_POST_TREAT_REFINING_URAN">"c9630"</definedName>
    <definedName name="IQ_AVG_REAL_PRICE_POST_TREAT_REFINING_ZINC">"c9365"</definedName>
    <definedName name="IQ_AVG_REAL_PRICE_PRE_TREAT_REFINING_ALUM">"c9258"</definedName>
    <definedName name="IQ_AVG_REAL_PRICE_PRE_TREAT_REFINING_COP">"c9205"</definedName>
    <definedName name="IQ_AVG_REAL_PRICE_PRE_TREAT_REFINING_DIAM">"c9682"</definedName>
    <definedName name="IQ_AVG_REAL_PRICE_PRE_TREAT_REFINING_GOLD">"c9043"</definedName>
    <definedName name="IQ_AVG_REAL_PRICE_PRE_TREAT_REFINING_IRON">"c9417"</definedName>
    <definedName name="IQ_AVG_REAL_PRICE_PRE_TREAT_REFINING_LEAD">"c9470"</definedName>
    <definedName name="IQ_AVG_REAL_PRICE_PRE_TREAT_REFINING_MANG">"c9523"</definedName>
    <definedName name="IQ_AVG_REAL_PRICE_PRE_TREAT_REFINING_MOLYB">"c9735"</definedName>
    <definedName name="IQ_AVG_REAL_PRICE_PRE_TREAT_REFINING_NICK">"c9312"</definedName>
    <definedName name="IQ_AVG_REAL_PRICE_PRE_TREAT_REFINING_PLAT">"c9149"</definedName>
    <definedName name="IQ_AVG_REAL_PRICE_PRE_TREAT_REFINING_SILVER">"c9096"</definedName>
    <definedName name="IQ_AVG_REAL_PRICE_PRE_TREAT_REFINING_TITAN">"c9576"</definedName>
    <definedName name="IQ_AVG_REAL_PRICE_PRE_TREAT_REFINING_URAN">"c9629"</definedName>
    <definedName name="IQ_AVG_REAL_PRICE_PRE_TREAT_REFINING_ZINC">"c9364"</definedName>
    <definedName name="IQ_AVG_REALIZED_PRICE_AFTER_HEDGING_ALUM">"c9257"</definedName>
    <definedName name="IQ_AVG_REALIZED_PRICE_AFTER_HEDGING_COAL">"c9830"</definedName>
    <definedName name="IQ_AVG_REALIZED_PRICE_AFTER_HEDGING_COP">"c9204"</definedName>
    <definedName name="IQ_AVG_REALIZED_PRICE_AFTER_HEDGING_DIAM">"c9681"</definedName>
    <definedName name="IQ_AVG_REALIZED_PRICE_AFTER_HEDGING_GOLD">"c9042"</definedName>
    <definedName name="IQ_AVG_REALIZED_PRICE_AFTER_HEDGING_IRON">"c9416"</definedName>
    <definedName name="IQ_AVG_REALIZED_PRICE_AFTER_HEDGING_LEAD">"c9469"</definedName>
    <definedName name="IQ_AVG_REALIZED_PRICE_AFTER_HEDGING_MANG">"c9522"</definedName>
    <definedName name="IQ_AVG_REALIZED_PRICE_AFTER_HEDGING_MET_COAL">"c9766"</definedName>
    <definedName name="IQ_AVG_REALIZED_PRICE_AFTER_HEDGING_MOLYB">"c9734"</definedName>
    <definedName name="IQ_AVG_REALIZED_PRICE_AFTER_HEDGING_NICK">"c9310"</definedName>
    <definedName name="IQ_AVG_REALIZED_PRICE_AFTER_HEDGING_PLAT">"c9148"</definedName>
    <definedName name="IQ_AVG_REALIZED_PRICE_AFTER_HEDGING_SILVER">"c9095"</definedName>
    <definedName name="IQ_AVG_REALIZED_PRICE_AFTER_HEDGING_STEAM">"c9796"</definedName>
    <definedName name="IQ_AVG_REALIZED_PRICE_AFTER_HEDGING_TITAN">"c9575"</definedName>
    <definedName name="IQ_AVG_REALIZED_PRICE_AFTER_HEDGING_URAN">"c9628"</definedName>
    <definedName name="IQ_AVG_REALIZED_PRICE_AFTER_HEDGING_ZINC">"c9363"</definedName>
    <definedName name="IQ_AVG_REALIZED_PRICE_BEFORE_HEDGING_ALUM">"c9256"</definedName>
    <definedName name="IQ_AVG_REALIZED_PRICE_BEFORE_HEDGING_COAL">"c9829"</definedName>
    <definedName name="IQ_AVG_REALIZED_PRICE_BEFORE_HEDGING_COP">"c9203"</definedName>
    <definedName name="IQ_AVG_REALIZED_PRICE_BEFORE_HEDGING_DIAM">"c9680"</definedName>
    <definedName name="IQ_AVG_REALIZED_PRICE_BEFORE_HEDGING_GOLD">"c9041"</definedName>
    <definedName name="IQ_AVG_REALIZED_PRICE_BEFORE_HEDGING_IRON">"c9415"</definedName>
    <definedName name="IQ_AVG_REALIZED_PRICE_BEFORE_HEDGING_LEAD">"c9468"</definedName>
    <definedName name="IQ_AVG_REALIZED_PRICE_BEFORE_HEDGING_MANG">"c9521"</definedName>
    <definedName name="IQ_AVG_REALIZED_PRICE_BEFORE_HEDGING_MET_COAL">"c9765"</definedName>
    <definedName name="IQ_AVG_REALIZED_PRICE_BEFORE_HEDGING_MOLYB">"c9733"</definedName>
    <definedName name="IQ_AVG_REALIZED_PRICE_BEFORE_HEDGING_NICK">"c9309"</definedName>
    <definedName name="IQ_AVG_REALIZED_PRICE_BEFORE_HEDGING_PLAT">"c9147"</definedName>
    <definedName name="IQ_AVG_REALIZED_PRICE_BEFORE_HEDGING_SILVER">"c9094"</definedName>
    <definedName name="IQ_AVG_REALIZED_PRICE_BEFORE_HEDGING_STEAM">"c9795"</definedName>
    <definedName name="IQ_AVG_REALIZED_PRICE_BEFORE_HEDGING_TITAN">"c9574"</definedName>
    <definedName name="IQ_AVG_REALIZED_PRICE_BEFORE_HEDGING_URAN">"c9627"</definedName>
    <definedName name="IQ_AVG_REALIZED_PRICE_BEFORE_HEDGING_ZINC">"c9362"</definedName>
    <definedName name="IQ_AVG_SHAREOUTSTANDING">"c83"</definedName>
    <definedName name="IQ_AVG_TEMP_EMPLOYEES">"c6020"</definedName>
    <definedName name="IQ_AVG_TEV">"c84"</definedName>
    <definedName name="IQ_AVG_VOLUME">"c1346"</definedName>
    <definedName name="IQ_AVG_WAGES">"c6812"</definedName>
    <definedName name="IQ_AVG_WAGES_APR">"c7472"</definedName>
    <definedName name="IQ_AVG_WAGES_APR_FC">"c8352"</definedName>
    <definedName name="IQ_AVG_WAGES_FC">"c7692"</definedName>
    <definedName name="IQ_AVG_WAGES_POP">"c7032"</definedName>
    <definedName name="IQ_AVG_WAGES_POP_FC">"c7912"</definedName>
    <definedName name="IQ_AVG_WAGES_YOY">"c7252"</definedName>
    <definedName name="IQ_AVG_WAGES_YOY_FC">"c8132"</definedName>
    <definedName name="IQ_BALANCE_GOODS_APR_FC_UNUSED">"c8353"</definedName>
    <definedName name="IQ_BALANCE_GOODS_APR_FC_UNUSED_UNUSED_UNUSED">"c8353"</definedName>
    <definedName name="IQ_BALANCE_GOODS_APR_UNUSED">"c7473"</definedName>
    <definedName name="IQ_BALANCE_GOODS_APR_UNUSED_UNUSED_UNUSED">"c7473"</definedName>
    <definedName name="IQ_BALANCE_GOODS_FC_UNUSED">"c7693"</definedName>
    <definedName name="IQ_BALANCE_GOODS_FC_UNUSED_UNUSED_UNUSED">"c7693"</definedName>
    <definedName name="IQ_BALANCE_GOODS_POP_FC_UNUSED">"c7913"</definedName>
    <definedName name="IQ_BALANCE_GOODS_POP_FC_UNUSED_UNUSED_UNUSED">"c7913"</definedName>
    <definedName name="IQ_BALANCE_GOODS_POP_UNUSED">"c7033"</definedName>
    <definedName name="IQ_BALANCE_GOODS_POP_UNUSED_UNUSED_UNUSED">"c7033"</definedName>
    <definedName name="IQ_BALANCE_GOODS_REAL">"c6952"</definedName>
    <definedName name="IQ_BALANCE_GOODS_REAL_APR">"c7612"</definedName>
    <definedName name="IQ_BALANCE_GOODS_REAL_APR_FC">"c8492"</definedName>
    <definedName name="IQ_BALANCE_GOODS_REAL_FC">"c7832"</definedName>
    <definedName name="IQ_BALANCE_GOODS_REAL_POP">"c7172"</definedName>
    <definedName name="IQ_BALANCE_GOODS_REAL_POP_FC">"c8052"</definedName>
    <definedName name="IQ_BALANCE_GOODS_REAL_SAAR">"c6953"</definedName>
    <definedName name="IQ_BALANCE_GOODS_REAL_SAAR_APR">"c7613"</definedName>
    <definedName name="IQ_BALANCE_GOODS_REAL_SAAR_APR_FC">"c8493"</definedName>
    <definedName name="IQ_BALANCE_GOODS_REAL_SAAR_FC">"c7833"</definedName>
    <definedName name="IQ_BALANCE_GOODS_REAL_SAAR_POP">"c7173"</definedName>
    <definedName name="IQ_BALANCE_GOODS_REAL_SAAR_POP_FC">"c8053"</definedName>
    <definedName name="IQ_BALANCE_GOODS_REAL_SAAR_USD_APR_FC">"c11893"</definedName>
    <definedName name="IQ_BALANCE_GOODS_REAL_SAAR_USD_FC">"c11890"</definedName>
    <definedName name="IQ_BALANCE_GOODS_REAL_SAAR_USD_POP_FC">"c11891"</definedName>
    <definedName name="IQ_BALANCE_GOODS_REAL_SAAR_USD_YOY_FC">"c11892"</definedName>
    <definedName name="IQ_BALANCE_GOODS_REAL_SAAR_YOY">"c7393"</definedName>
    <definedName name="IQ_BALANCE_GOODS_REAL_SAAR_YOY_FC">"c8273"</definedName>
    <definedName name="IQ_BALANCE_GOODS_REAL_USD_APR_FC">"c11889"</definedName>
    <definedName name="IQ_BALANCE_GOODS_REAL_USD_FC">"c11886"</definedName>
    <definedName name="IQ_BALANCE_GOODS_REAL_USD_POP_FC">"c11887"</definedName>
    <definedName name="IQ_BALANCE_GOODS_REAL_USD_YOY_FC">"c11888"</definedName>
    <definedName name="IQ_BALANCE_GOODS_REAL_YOY">"c7392"</definedName>
    <definedName name="IQ_BALANCE_GOODS_REAL_YOY_FC">"c8272"</definedName>
    <definedName name="IQ_BALANCE_GOODS_SAAR">"c6814"</definedName>
    <definedName name="IQ_BALANCE_GOODS_SAAR_APR">"c7474"</definedName>
    <definedName name="IQ_BALANCE_GOODS_SAAR_APR_FC">"c8354"</definedName>
    <definedName name="IQ_BALANCE_GOODS_SAAR_FC">"c7694"</definedName>
    <definedName name="IQ_BALANCE_GOODS_SAAR_POP">"c7034"</definedName>
    <definedName name="IQ_BALANCE_GOODS_SAAR_POP_FC">"c7914"</definedName>
    <definedName name="IQ_BALANCE_GOODS_SAAR_USD_APR_FC">"c11762"</definedName>
    <definedName name="IQ_BALANCE_GOODS_SAAR_USD_FC">"c11759"</definedName>
    <definedName name="IQ_BALANCE_GOODS_SAAR_USD_POP_FC">"c11760"</definedName>
    <definedName name="IQ_BALANCE_GOODS_SAAR_USD_YOY_FC">"c11761"</definedName>
    <definedName name="IQ_BALANCE_GOODS_SAAR_YOY">"c7254"</definedName>
    <definedName name="IQ_BALANCE_GOODS_SAAR_YOY_FC">"c8134"</definedName>
    <definedName name="IQ_BALANCE_GOODS_UNUSED">"c6813"</definedName>
    <definedName name="IQ_BALANCE_GOODS_UNUSED_UNUSED_UNUSED">"c6813"</definedName>
    <definedName name="IQ_BALANCE_GOODS_USD_APR_FC">"c11758"</definedName>
    <definedName name="IQ_BALANCE_GOODS_USD_FC">"c11755"</definedName>
    <definedName name="IQ_BALANCE_GOODS_USD_POP_FC">"c11756"</definedName>
    <definedName name="IQ_BALANCE_GOODS_USD_YOY_FC">"c11757"</definedName>
    <definedName name="IQ_BALANCE_GOODS_YOY_FC_UNUSED">"c8133"</definedName>
    <definedName name="IQ_BALANCE_GOODS_YOY_FC_UNUSED_UNUSED_UNUSED">"c8133"</definedName>
    <definedName name="IQ_BALANCE_GOODS_YOY_UNUSED">"c7253"</definedName>
    <definedName name="IQ_BALANCE_GOODS_YOY_UNUSED_UNUSED_UNUSED">"c7253"</definedName>
    <definedName name="IQ_BALANCE_SERV_APR_FC_UNUSED">"c8355"</definedName>
    <definedName name="IQ_BALANCE_SERV_APR_FC_UNUSED_UNUSED_UNUSED">"c8355"</definedName>
    <definedName name="IQ_BALANCE_SERV_APR_UNUSED">"c7475"</definedName>
    <definedName name="IQ_BALANCE_SERV_APR_UNUSED_UNUSED_UNUSED">"c7475"</definedName>
    <definedName name="IQ_BALANCE_SERV_FC_UNUSED">"c7695"</definedName>
    <definedName name="IQ_BALANCE_SERV_FC_UNUSED_UNUSED_UNUSED">"c7695"</definedName>
    <definedName name="IQ_BALANCE_SERV_POP_FC_UNUSED">"c7915"</definedName>
    <definedName name="IQ_BALANCE_SERV_POP_FC_UNUSED_UNUSED_UNUSED">"c7915"</definedName>
    <definedName name="IQ_BALANCE_SERV_POP_UNUSED">"c7035"</definedName>
    <definedName name="IQ_BALANCE_SERV_POP_UNUSED_UNUSED_UNUSED">"c7035"</definedName>
    <definedName name="IQ_BALANCE_SERV_SAAR">"c6816"</definedName>
    <definedName name="IQ_BALANCE_SERV_SAAR_APR">"c7476"</definedName>
    <definedName name="IQ_BALANCE_SERV_SAAR_APR_FC">"c8356"</definedName>
    <definedName name="IQ_BALANCE_SERV_SAAR_FC">"c7696"</definedName>
    <definedName name="IQ_BALANCE_SERV_SAAR_POP">"c7036"</definedName>
    <definedName name="IQ_BALANCE_SERV_SAAR_POP_FC">"c7916"</definedName>
    <definedName name="IQ_BALANCE_SERV_SAAR_YOY">"c7256"</definedName>
    <definedName name="IQ_BALANCE_SERV_SAAR_YOY_FC">"c8136"</definedName>
    <definedName name="IQ_BALANCE_SERV_UNUSED">"c6815"</definedName>
    <definedName name="IQ_BALANCE_SERV_UNUSED_UNUSED_UNUSED">"c6815"</definedName>
    <definedName name="IQ_BALANCE_SERV_USD_APR_FC">"c11766"</definedName>
    <definedName name="IQ_BALANCE_SERV_USD_FC">"c11763"</definedName>
    <definedName name="IQ_BALANCE_SERV_USD_POP_FC">"c11764"</definedName>
    <definedName name="IQ_BALANCE_SERV_USD_YOY_FC">"c11765"</definedName>
    <definedName name="IQ_BALANCE_SERV_YOY_FC_UNUSED">"c8135"</definedName>
    <definedName name="IQ_BALANCE_SERV_YOY_FC_UNUSED_UNUSED_UNUSED">"c8135"</definedName>
    <definedName name="IQ_BALANCE_SERV_YOY_UNUSED">"c7255"</definedName>
    <definedName name="IQ_BALANCE_SERV_YOY_UNUSED_UNUSED_UNUSED">"c7255"</definedName>
    <definedName name="IQ_BALANCE_SERVICES_REAL">"c6954"</definedName>
    <definedName name="IQ_BALANCE_SERVICES_REAL_APR">"c7614"</definedName>
    <definedName name="IQ_BALANCE_SERVICES_REAL_APR_FC">"c8494"</definedName>
    <definedName name="IQ_BALANCE_SERVICES_REAL_FC">"c7834"</definedName>
    <definedName name="IQ_BALANCE_SERVICES_REAL_POP">"c7174"</definedName>
    <definedName name="IQ_BALANCE_SERVICES_REAL_POP_FC">"c8054"</definedName>
    <definedName name="IQ_BALANCE_SERVICES_REAL_SAAR">"c6955"</definedName>
    <definedName name="IQ_BALANCE_SERVICES_REAL_SAAR_APR">"c7615"</definedName>
    <definedName name="IQ_BALANCE_SERVICES_REAL_SAAR_APR_FC">"c8495"</definedName>
    <definedName name="IQ_BALANCE_SERVICES_REAL_SAAR_FC">"c7835"</definedName>
    <definedName name="IQ_BALANCE_SERVICES_REAL_SAAR_POP">"c7175"</definedName>
    <definedName name="IQ_BALANCE_SERVICES_REAL_SAAR_POP_FC">"c8055"</definedName>
    <definedName name="IQ_BALANCE_SERVICES_REAL_SAAR_YOY">"c7395"</definedName>
    <definedName name="IQ_BALANCE_SERVICES_REAL_SAAR_YOY_FC">"c8275"</definedName>
    <definedName name="IQ_BALANCE_SERVICES_REAL_USD_APR_FC">"c11897"</definedName>
    <definedName name="IQ_BALANCE_SERVICES_REAL_USD_FC">"c11894"</definedName>
    <definedName name="IQ_BALANCE_SERVICES_REAL_USD_POP_FC">"c11895"</definedName>
    <definedName name="IQ_BALANCE_SERVICES_REAL_USD_YOY_FC">"c11896"</definedName>
    <definedName name="IQ_BALANCE_SERVICES_REAL_YOY">"c7394"</definedName>
    <definedName name="IQ_BALANCE_SERVICES_REAL_YOY_FC">"c8274"</definedName>
    <definedName name="IQ_BALANCE_TRADE_APR_FC_UNUSED">"c8357"</definedName>
    <definedName name="IQ_BALANCE_TRADE_APR_FC_UNUSED_UNUSED_UNUSED">"c8357"</definedName>
    <definedName name="IQ_BALANCE_TRADE_APR_UNUSED">"c7477"</definedName>
    <definedName name="IQ_BALANCE_TRADE_APR_UNUSED_UNUSED_UNUSED">"c7477"</definedName>
    <definedName name="IQ_BALANCE_TRADE_FC_UNUSED">"c7697"</definedName>
    <definedName name="IQ_BALANCE_TRADE_FC_UNUSED_UNUSED_UNUSED">"c7697"</definedName>
    <definedName name="IQ_BALANCE_TRADE_POP_FC_UNUSED">"c7917"</definedName>
    <definedName name="IQ_BALANCE_TRADE_POP_FC_UNUSED_UNUSED_UNUSED">"c7917"</definedName>
    <definedName name="IQ_BALANCE_TRADE_POP_UNUSED">"c7037"</definedName>
    <definedName name="IQ_BALANCE_TRADE_POP_UNUSED_UNUSED_UNUSED">"c7037"</definedName>
    <definedName name="IQ_BALANCE_TRADE_REAL">"c6956"</definedName>
    <definedName name="IQ_BALANCE_TRADE_REAL_APR">"c7616"</definedName>
    <definedName name="IQ_BALANCE_TRADE_REAL_APR_FC">"c8496"</definedName>
    <definedName name="IQ_BALANCE_TRADE_REAL_FC">"c7836"</definedName>
    <definedName name="IQ_BALANCE_TRADE_REAL_POP">"c7176"</definedName>
    <definedName name="IQ_BALANCE_TRADE_REAL_POP_FC">"c8056"</definedName>
    <definedName name="IQ_BALANCE_TRADE_REAL_SAAR">"c6957"</definedName>
    <definedName name="IQ_BALANCE_TRADE_REAL_SAAR_APR">"c7617"</definedName>
    <definedName name="IQ_BALANCE_TRADE_REAL_SAAR_APR_FC">"c8497"</definedName>
    <definedName name="IQ_BALANCE_TRADE_REAL_SAAR_FC">"c7837"</definedName>
    <definedName name="IQ_BALANCE_TRADE_REAL_SAAR_POP">"c7177"</definedName>
    <definedName name="IQ_BALANCE_TRADE_REAL_SAAR_POP_FC">"c8057"</definedName>
    <definedName name="IQ_BALANCE_TRADE_REAL_SAAR_USD_APR_FC">"c11905"</definedName>
    <definedName name="IQ_BALANCE_TRADE_REAL_SAAR_USD_FC">"c11902"</definedName>
    <definedName name="IQ_BALANCE_TRADE_REAL_SAAR_USD_POP_FC">"c11903"</definedName>
    <definedName name="IQ_BALANCE_TRADE_REAL_SAAR_USD_YOY_FC">"c11904"</definedName>
    <definedName name="IQ_BALANCE_TRADE_REAL_SAAR_YOY">"c7397"</definedName>
    <definedName name="IQ_BALANCE_TRADE_REAL_SAAR_YOY_FC">"c8277"</definedName>
    <definedName name="IQ_BALANCE_TRADE_REAL_USD_APR_FC">"c11901"</definedName>
    <definedName name="IQ_BALANCE_TRADE_REAL_USD_FC">"c11898"</definedName>
    <definedName name="IQ_BALANCE_TRADE_REAL_USD_POP_FC">"c11899"</definedName>
    <definedName name="IQ_BALANCE_TRADE_REAL_USD_YOY_FC">"c11900"</definedName>
    <definedName name="IQ_BALANCE_TRADE_REAL_YOY">"c7396"</definedName>
    <definedName name="IQ_BALANCE_TRADE_REAL_YOY_FC">"c8276"</definedName>
    <definedName name="IQ_BALANCE_TRADE_SAAR">"c6818"</definedName>
    <definedName name="IQ_BALANCE_TRADE_SAAR_APR">"c7478"</definedName>
    <definedName name="IQ_BALANCE_TRADE_SAAR_APR_FC">"c8358"</definedName>
    <definedName name="IQ_BALANCE_TRADE_SAAR_FC">"c7698"</definedName>
    <definedName name="IQ_BALANCE_TRADE_SAAR_POP">"c7038"</definedName>
    <definedName name="IQ_BALANCE_TRADE_SAAR_POP_FC">"c7918"</definedName>
    <definedName name="IQ_BALANCE_TRADE_SAAR_USD_APR_FC">"c11774"</definedName>
    <definedName name="IQ_BALANCE_TRADE_SAAR_USD_FC">"c11771"</definedName>
    <definedName name="IQ_BALANCE_TRADE_SAAR_USD_POP_FC">"c11772"</definedName>
    <definedName name="IQ_BALANCE_TRADE_SAAR_USD_YOY_FC">"c11773"</definedName>
    <definedName name="IQ_BALANCE_TRADE_SAAR_YOY">"c7258"</definedName>
    <definedName name="IQ_BALANCE_TRADE_SAAR_YOY_FC">"c8138"</definedName>
    <definedName name="IQ_BALANCE_TRADE_UNUSED">"c6817"</definedName>
    <definedName name="IQ_BALANCE_TRADE_UNUSED_UNUSED_UNUSED">"c6817"</definedName>
    <definedName name="IQ_BALANCE_TRADE_USD_APR_FC">"c11770"</definedName>
    <definedName name="IQ_BALANCE_TRADE_USD_FC">"c11767"</definedName>
    <definedName name="IQ_BALANCE_TRADE_USD_POP_FC">"c11768"</definedName>
    <definedName name="IQ_BALANCE_TRADE_USD_YOY_FC">"c11769"</definedName>
    <definedName name="IQ_BALANCE_TRADE_YOY_FC_UNUSED">"c8137"</definedName>
    <definedName name="IQ_BALANCE_TRADE_YOY_FC_UNUSED_UNUSED_UNUSED">"c8137"</definedName>
    <definedName name="IQ_BALANCE_TRADE_YOY_UNUSED">"c7257"</definedName>
    <definedName name="IQ_BALANCE_TRADE_YOY_UNUSED_UNUSED_UNUSED">"c7257"</definedName>
    <definedName name="IQ_BALANCES_DUE_DEPOSITORY_INSTITUTIONS_FDIC">"c6389"</definedName>
    <definedName name="IQ_BALANCES_DUE_FOREIGN_FDIC">"c6391"</definedName>
    <definedName name="IQ_BALANCES_DUE_FRB_FDIC">"c6393"</definedName>
    <definedName name="IQ_BANK_BENEFICIARY_FDIC">"c6505"</definedName>
    <definedName name="IQ_BANK_DEBT">"c2544"</definedName>
    <definedName name="IQ_BANK_DEBT_PCT">"c2545"</definedName>
    <definedName name="IQ_BANK_GUARANTOR_FDIC">"c6506"</definedName>
    <definedName name="IQ_BANK_PREMISES_FDIC">"c6329"</definedName>
    <definedName name="IQ_BANK_SECURITIZATION_1_4_FAMILY_LOANS_FDIC">"c6721"</definedName>
    <definedName name="IQ_BANK_SECURITIZATION_AUTO_LOANS_FDIC">"c6715"</definedName>
    <definedName name="IQ_BANK_SECURITIZATION_CL_LOANS_FDIC">"c6716"</definedName>
    <definedName name="IQ_BANK_SECURITIZATION_CREDIT_CARDS_RECEIVABLES_FDIC">"c6718"</definedName>
    <definedName name="IQ_BANK_SECURITIZATION_HOME_EQUITY_LINES_FDIC">"c6719"</definedName>
    <definedName name="IQ_BANK_SECURITIZATION_OTHER_CONSUMER_LOANS_FDIC">"c6717"</definedName>
    <definedName name="IQ_BANK_SECURITIZATION_OTHER_LOANS_FDIC">"c6720"</definedName>
    <definedName name="IQ_BANKS_FOREIGN_COUNTRIES_TOTAL_DEPOSITS_FDIC">"c6475"</definedName>
    <definedName name="IQ_BASIC_EPS_EXCL">"c85"</definedName>
    <definedName name="IQ_BASIC_EPS_INCL">"c86"</definedName>
    <definedName name="IQ_BASIC_NORMAL_EPS">"c1592"</definedName>
    <definedName name="IQ_BASIC_OUTSTANDING_CURRENT_EST">"c4128"</definedName>
    <definedName name="IQ_BASIC_OUTSTANDING_CURRENT_HIGH_EST">"c4129"</definedName>
    <definedName name="IQ_BASIC_OUTSTANDING_CURRENT_LOW_EST">"c4130"</definedName>
    <definedName name="IQ_BASIC_OUTSTANDING_CURRENT_MEDIAN_EST">"c4131"</definedName>
    <definedName name="IQ_BASIC_OUTSTANDING_CURRENT_NUM_EST">"c4132"</definedName>
    <definedName name="IQ_BASIC_OUTSTANDING_CURRENT_STDDEV_EST">"c4133"</definedName>
    <definedName name="IQ_BASIC_OUTSTANDING_EST">"c4134"</definedName>
    <definedName name="IQ_BASIC_OUTSTANDING_HIGH_EST">"c4135"</definedName>
    <definedName name="IQ_BASIC_OUTSTANDING_LOW_EST">"c4136"</definedName>
    <definedName name="IQ_BASIC_OUTSTANDING_MEDIAN_EST">"c4137"</definedName>
    <definedName name="IQ_BASIC_OUTSTANDING_NUM_EST">"c4138"</definedName>
    <definedName name="IQ_BASIC_OUTSTANDING_STDDEV_EST">"c4139"</definedName>
    <definedName name="IQ_BASIC_WEIGHT">"c87"</definedName>
    <definedName name="IQ_BASIC_WEIGHT_EST">"c4140"</definedName>
    <definedName name="IQ_BASIC_WEIGHT_GUIDANCE">"c4141"</definedName>
    <definedName name="IQ_BASIC_WEIGHT_HIGH_EST">"c4142"</definedName>
    <definedName name="IQ_BASIC_WEIGHT_LOW_EST">"c4143"</definedName>
    <definedName name="IQ_BASIC_WEIGHT_MEDIAN_EST">"c4144"</definedName>
    <definedName name="IQ_BASIC_WEIGHT_NUM_EST">"c4145"</definedName>
    <definedName name="IQ_BASIC_WEIGHT_STDDEV_EST">"c4146"</definedName>
    <definedName name="IQ_BENCHMARK_SECURITY">"c2154"</definedName>
    <definedName name="IQ_BENCHMARK_SPRD">"c2153"</definedName>
    <definedName name="IQ_BENCHMARK_YIELD">"c8955"</definedName>
    <definedName name="IQ_BETA">"c2133"</definedName>
    <definedName name="IQ_BETA_1YR">"c1966"</definedName>
    <definedName name="IQ_BETA_1YR_RSQ">"c2132"</definedName>
    <definedName name="IQ_BETA_2YR">"c1965"</definedName>
    <definedName name="IQ_BETA_2YR_RSQ">"c2131"</definedName>
    <definedName name="IQ_BETA_5YR">"c88"</definedName>
    <definedName name="IQ_BETA_5YR_RSQ">"c2130"</definedName>
    <definedName name="IQ_BIG_INT_BEAR_CD">"c11749"</definedName>
    <definedName name="IQ_BOARD_MEMBER">"c96"</definedName>
    <definedName name="IQ_BOARD_MEMBER_BACKGROUND">"c2101"</definedName>
    <definedName name="IQ_BOARD_MEMBER_TITLE">"c97"</definedName>
    <definedName name="IQ_BOND_COUPON">"c2183"</definedName>
    <definedName name="IQ_BOND_COUPON_TYPE">"c2184"</definedName>
    <definedName name="IQ_BOND_PRICE">"c2162"</definedName>
    <definedName name="IQ_BROK_COMISSION">"c98"</definedName>
    <definedName name="IQ_BROK_COMMISSION">"c3514"</definedName>
    <definedName name="IQ_BROKERED_DEPOSITS_FDIC">"c6486"</definedName>
    <definedName name="IQ_BUDGET_BALANCE_APR_FC_UNUSED">"c8359"</definedName>
    <definedName name="IQ_BUDGET_BALANCE_APR_FC_UNUSED_UNUSED_UNUSED">"c8359"</definedName>
    <definedName name="IQ_BUDGET_BALANCE_APR_UNUSED">"c7479"</definedName>
    <definedName name="IQ_BUDGET_BALANCE_APR_UNUSED_UNUSED_UNUSED">"c7479"</definedName>
    <definedName name="IQ_BUDGET_BALANCE_FC_UNUSED">"c7699"</definedName>
    <definedName name="IQ_BUDGET_BALANCE_FC_UNUSED_UNUSED_UNUSED">"c7699"</definedName>
    <definedName name="IQ_BUDGET_BALANCE_POP_FC_UNUSED">"c7919"</definedName>
    <definedName name="IQ_BUDGET_BALANCE_POP_FC_UNUSED_UNUSED_UNUSED">"c7919"</definedName>
    <definedName name="IQ_BUDGET_BALANCE_POP_UNUSED">"c7039"</definedName>
    <definedName name="IQ_BUDGET_BALANCE_POP_UNUSED_UNUSED_UNUSED">"c7039"</definedName>
    <definedName name="IQ_BUDGET_BALANCE_SAAR">"c6820"</definedName>
    <definedName name="IQ_BUDGET_BALANCE_SAAR_APR">"c7480"</definedName>
    <definedName name="IQ_BUDGET_BALANCE_SAAR_APR_FC">"c8360"</definedName>
    <definedName name="IQ_BUDGET_BALANCE_SAAR_FC">"c7700"</definedName>
    <definedName name="IQ_BUDGET_BALANCE_SAAR_POP">"c7040"</definedName>
    <definedName name="IQ_BUDGET_BALANCE_SAAR_POP_FC">"c7920"</definedName>
    <definedName name="IQ_BUDGET_BALANCE_SAAR_YOY">"c7260"</definedName>
    <definedName name="IQ_BUDGET_BALANCE_SAAR_YOY_FC">"c8140"</definedName>
    <definedName name="IQ_BUDGET_BALANCE_UNUSED">"c6819"</definedName>
    <definedName name="IQ_BUDGET_BALANCE_UNUSED_UNUSED_UNUSED">"c6819"</definedName>
    <definedName name="IQ_BUDGET_BALANCE_YOY_FC_UNUSED">"c8139"</definedName>
    <definedName name="IQ_BUDGET_BALANCE_YOY_FC_UNUSED_UNUSED_UNUSED">"c8139"</definedName>
    <definedName name="IQ_BUDGET_BALANCE_YOY_UNUSED">"c7259"</definedName>
    <definedName name="IQ_BUDGET_BALANCE_YOY_UNUSED_UNUSED_UNUSED">"c7259"</definedName>
    <definedName name="IQ_BUDGET_RECEIPTS_APR_FC_UNUSED">"c8361"</definedName>
    <definedName name="IQ_BUDGET_RECEIPTS_APR_FC_UNUSED_UNUSED_UNUSED">"c8361"</definedName>
    <definedName name="IQ_BUDGET_RECEIPTS_APR_UNUSED">"c7481"</definedName>
    <definedName name="IQ_BUDGET_RECEIPTS_APR_UNUSED_UNUSED_UNUSED">"c7481"</definedName>
    <definedName name="IQ_BUDGET_RECEIPTS_FC_UNUSED">"c7701"</definedName>
    <definedName name="IQ_BUDGET_RECEIPTS_FC_UNUSED_UNUSED_UNUSED">"c7701"</definedName>
    <definedName name="IQ_BUDGET_RECEIPTS_POP_FC_UNUSED">"c7921"</definedName>
    <definedName name="IQ_BUDGET_RECEIPTS_POP_FC_UNUSED_UNUSED_UNUSED">"c7921"</definedName>
    <definedName name="IQ_BUDGET_RECEIPTS_POP_UNUSED">"c7041"</definedName>
    <definedName name="IQ_BUDGET_RECEIPTS_POP_UNUSED_UNUSED_UNUSED">"c7041"</definedName>
    <definedName name="IQ_BUDGET_RECEIPTS_UNUSED">"c6821"</definedName>
    <definedName name="IQ_BUDGET_RECEIPTS_UNUSED_UNUSED_UNUSED">"c6821"</definedName>
    <definedName name="IQ_BUDGET_RECEIPTS_YOY_FC_UNUSED">"c8141"</definedName>
    <definedName name="IQ_BUDGET_RECEIPTS_YOY_FC_UNUSED_UNUSED_UNUSED">"c8141"</definedName>
    <definedName name="IQ_BUDGET_RECEIPTS_YOY_UNUSED">"c7261"</definedName>
    <definedName name="IQ_BUDGET_RECEIPTS_YOY_UNUSED_UNUSED_UNUSED">"c7261"</definedName>
    <definedName name="IQ_BUDGET_SPENDING">"c6822"</definedName>
    <definedName name="IQ_BUDGET_SPENDING_APR">"c7482"</definedName>
    <definedName name="IQ_BUDGET_SPENDING_APR_FC">"c8362"</definedName>
    <definedName name="IQ_BUDGET_SPENDING_FC">"c7702"</definedName>
    <definedName name="IQ_BUDGET_SPENDING_POP">"c7042"</definedName>
    <definedName name="IQ_BUDGET_SPENDING_POP_FC">"c7922"</definedName>
    <definedName name="IQ_BUDGET_SPENDING_REAL">"c6958"</definedName>
    <definedName name="IQ_BUDGET_SPENDING_REAL_APR">"c7618"</definedName>
    <definedName name="IQ_BUDGET_SPENDING_REAL_APR_FC">"c8498"</definedName>
    <definedName name="IQ_BUDGET_SPENDING_REAL_FC">"c7838"</definedName>
    <definedName name="IQ_BUDGET_SPENDING_REAL_POP">"c7178"</definedName>
    <definedName name="IQ_BUDGET_SPENDING_REAL_POP_FC">"c8058"</definedName>
    <definedName name="IQ_BUDGET_SPENDING_REAL_SAAR">"c6959"</definedName>
    <definedName name="IQ_BUDGET_SPENDING_REAL_SAAR_APR">"c7619"</definedName>
    <definedName name="IQ_BUDGET_SPENDING_REAL_SAAR_APR_FC">"c8499"</definedName>
    <definedName name="IQ_BUDGET_SPENDING_REAL_SAAR_FC">"c7839"</definedName>
    <definedName name="IQ_BUDGET_SPENDING_REAL_SAAR_POP">"c7179"</definedName>
    <definedName name="IQ_BUDGET_SPENDING_REAL_SAAR_POP_FC">"c8059"</definedName>
    <definedName name="IQ_BUDGET_SPENDING_REAL_SAAR_USD">"c11906"</definedName>
    <definedName name="IQ_BUDGET_SPENDING_REAL_SAAR_USD_APR">"c11909"</definedName>
    <definedName name="IQ_BUDGET_SPENDING_REAL_SAAR_USD_POP">"c11907"</definedName>
    <definedName name="IQ_BUDGET_SPENDING_REAL_SAAR_USD_YOY">"c11908"</definedName>
    <definedName name="IQ_BUDGET_SPENDING_REAL_SAAR_YOY">"c7399"</definedName>
    <definedName name="IQ_BUDGET_SPENDING_REAL_SAAR_YOY_FC">"c8279"</definedName>
    <definedName name="IQ_BUDGET_SPENDING_REAL_YOY">"c7398"</definedName>
    <definedName name="IQ_BUDGET_SPENDING_REAL_YOY_FC">"c8278"</definedName>
    <definedName name="IQ_BUDGET_SPENDING_SAAR">"c6823"</definedName>
    <definedName name="IQ_BUDGET_SPENDING_SAAR_APR">"c7483"</definedName>
    <definedName name="IQ_BUDGET_SPENDING_SAAR_APR_FC">"c8363"</definedName>
    <definedName name="IQ_BUDGET_SPENDING_SAAR_FC">"c7703"</definedName>
    <definedName name="IQ_BUDGET_SPENDING_SAAR_POP">"c7043"</definedName>
    <definedName name="IQ_BUDGET_SPENDING_SAAR_POP_FC">"c7923"</definedName>
    <definedName name="IQ_BUDGET_SPENDING_SAAR_USD_APR_FC">"c11782"</definedName>
    <definedName name="IQ_BUDGET_SPENDING_SAAR_USD_FC">"c11779"</definedName>
    <definedName name="IQ_BUDGET_SPENDING_SAAR_USD_POP_FC">"c11780"</definedName>
    <definedName name="IQ_BUDGET_SPENDING_SAAR_USD_YOY_FC">"c11781"</definedName>
    <definedName name="IQ_BUDGET_SPENDING_SAAR_YOY">"c7263"</definedName>
    <definedName name="IQ_BUDGET_SPENDING_SAAR_YOY_FC">"c8143"</definedName>
    <definedName name="IQ_BUDGET_SPENDING_USD_APR_FC">"c11778"</definedName>
    <definedName name="IQ_BUDGET_SPENDING_USD_FC">"c11775"</definedName>
    <definedName name="IQ_BUDGET_SPENDING_USD_POP_FC">"c11776"</definedName>
    <definedName name="IQ_BUDGET_SPENDING_USD_YOY_FC">"c11777"</definedName>
    <definedName name="IQ_BUDGET_SPENDING_YOY">"c7262"</definedName>
    <definedName name="IQ_BUDGET_SPENDING_YOY_FC">"c8142"</definedName>
    <definedName name="IQ_BUILDINGS">"c99"</definedName>
    <definedName name="IQ_BUS_SEG_ASSETS">"c4067"</definedName>
    <definedName name="IQ_BUS_SEG_ASSETS_ABS">"c4089"</definedName>
    <definedName name="IQ_BUS_SEG_ASSETS_TOTAL">"c4112"</definedName>
    <definedName name="IQ_BUS_SEG_CAPEX">"c4079"</definedName>
    <definedName name="IQ_BUS_SEG_CAPEX_ABS">"c4101"</definedName>
    <definedName name="IQ_BUS_SEG_CAPEX_TOTAL">"c4116"</definedName>
    <definedName name="IQ_BUS_SEG_DA">"c4078"</definedName>
    <definedName name="IQ_BUS_SEG_DA_ABS">"c4100"</definedName>
    <definedName name="IQ_BUS_SEG_DA_TOTAL">"c4115"</definedName>
    <definedName name="IQ_BUS_SEG_EARNINGS_OP">"c4063"</definedName>
    <definedName name="IQ_BUS_SEG_EARNINGS_OP_ABS">"c4085"</definedName>
    <definedName name="IQ_BUS_SEG_EARNINGS_OP_TOTAL">"c4108"</definedName>
    <definedName name="IQ_BUS_SEG_EBT">"c4064"</definedName>
    <definedName name="IQ_BUS_SEG_EBT_ABS">"c4086"</definedName>
    <definedName name="IQ_BUS_SEG_EBT_TOTAL">"c4110"</definedName>
    <definedName name="IQ_BUS_SEG_GP">"c4066"</definedName>
    <definedName name="IQ_BUS_SEG_GP_ABS">"c4088"</definedName>
    <definedName name="IQ_BUS_SEG_GP_TOTAL">"c4109"</definedName>
    <definedName name="IQ_BUS_SEG_INC_TAX">"c4077"</definedName>
    <definedName name="IQ_BUS_SEG_INC_TAX_ABS">"c4099"</definedName>
    <definedName name="IQ_BUS_SEG_INC_TAX_TOTAL">"c4114"</definedName>
    <definedName name="IQ_BUS_SEG_INTEREST_EXP">"c4076"</definedName>
    <definedName name="IQ_BUS_SEG_INTEREST_EXP_ABS">"c4098"</definedName>
    <definedName name="IQ_BUS_SEG_INTEREST_EXP_TOTAL">"c4113"</definedName>
    <definedName name="IQ_BUS_SEG_NAME">"c5482"</definedName>
    <definedName name="IQ_BUS_SEG_NAME_ABS">"c5483"</definedName>
    <definedName name="IQ_BUS_SEG_NI">"c4065"</definedName>
    <definedName name="IQ_BUS_SEG_NI_ABS">"c4087"</definedName>
    <definedName name="IQ_BUS_SEG_NI_TOTAL">"c4111"</definedName>
    <definedName name="IQ_BUS_SEG_OPER_INC">"c4062"</definedName>
    <definedName name="IQ_BUS_SEG_OPER_INC_ABS">"c4084"</definedName>
    <definedName name="IQ_BUS_SEG_OPER_INC_TOTAL">"c4107"</definedName>
    <definedName name="IQ_BUS_SEG_REV">"c4068"</definedName>
    <definedName name="IQ_BUS_SEG_REV_ABS">"c4090"</definedName>
    <definedName name="IQ_BUS_SEG_REV_TOTAL">"c4106"</definedName>
    <definedName name="IQ_BUSINESS_DESCRIPTION">"c322"</definedName>
    <definedName name="IQ_BV_ACT_OR_EST_CIQ">"c5068"</definedName>
    <definedName name="IQ_BV_ACT_OR_EST_REUT">"c5471"</definedName>
    <definedName name="IQ_BV_EST">"c5624"</definedName>
    <definedName name="IQ_BV_EST_REUT">"c5403"</definedName>
    <definedName name="IQ_BV_HIGH_EST">"c5626"</definedName>
    <definedName name="IQ_BV_HIGH_EST_REUT">"c5405"</definedName>
    <definedName name="IQ_BV_LOW_EST">"c5627"</definedName>
    <definedName name="IQ_BV_LOW_EST_REUT">"c5406"</definedName>
    <definedName name="IQ_BV_MEDIAN_EST">"c5625"</definedName>
    <definedName name="IQ_BV_MEDIAN_EST_REUT">"c5404"</definedName>
    <definedName name="IQ_BV_NUM_EST">"c5628"</definedName>
    <definedName name="IQ_BV_NUM_EST_REUT">"c5407"</definedName>
    <definedName name="IQ_BV_OVER_SHARES">"c1349"</definedName>
    <definedName name="IQ_BV_SHARE">"c100"</definedName>
    <definedName name="IQ_BV_SHARE_ACT_OR_EST">"c3587"</definedName>
    <definedName name="IQ_BV_SHARE_ACT_OR_EST_REUT">"c5477"</definedName>
    <definedName name="IQ_BV_SHARE_EST">"c3541"</definedName>
    <definedName name="IQ_BV_SHARE_EST_REUT">"c5439"</definedName>
    <definedName name="IQ_BV_SHARE_HIGH_EST">"c3542"</definedName>
    <definedName name="IQ_BV_SHARE_HIGH_EST_REUT">"c5441"</definedName>
    <definedName name="IQ_BV_SHARE_LOW_EST">"c3543"</definedName>
    <definedName name="IQ_BV_SHARE_LOW_EST_REUT">"c5442"</definedName>
    <definedName name="IQ_BV_SHARE_MEDIAN_EST">"c3544"</definedName>
    <definedName name="IQ_BV_SHARE_MEDIAN_EST_REUT">"c5440"</definedName>
    <definedName name="IQ_BV_SHARE_NUM_EST">"c3539"</definedName>
    <definedName name="IQ_BV_SHARE_NUM_EST_REUT">"c5443"</definedName>
    <definedName name="IQ_BV_SHARE_STDDEV_EST">"c3540"</definedName>
    <definedName name="IQ_BV_SHARE_STDDEV_EST_REUT">"c5444"</definedName>
    <definedName name="IQ_BV_STDDEV_EST">"c5629"</definedName>
    <definedName name="IQ_BV_STDDEV_EST_REUT">"c5408"</definedName>
    <definedName name="IQ_CA_AP">"c8881"</definedName>
    <definedName name="IQ_CA_AP_ABS">"c8900"</definedName>
    <definedName name="IQ_CA_NAME_AP">"c8919"</definedName>
    <definedName name="IQ_CA_NAME_AP_ABS">"c8938"</definedName>
    <definedName name="IQ_CABLE_ARPU">"c2869"</definedName>
    <definedName name="IQ_CABLE_ARPU_ANALOG">"c2864"</definedName>
    <definedName name="IQ_CABLE_ARPU_BASIC">"c2866"</definedName>
    <definedName name="IQ_CABLE_ARPU_BBAND">"c2867"</definedName>
    <definedName name="IQ_CABLE_ARPU_DIG">"c2865"</definedName>
    <definedName name="IQ_CABLE_ARPU_PHONE">"c2868"</definedName>
    <definedName name="IQ_CABLE_BASIC_PENETRATION">"c2850"</definedName>
    <definedName name="IQ_CABLE_BBAND_PENETRATION">"c2852"</definedName>
    <definedName name="IQ_CABLE_BBAND_PENETRATION_THP">"c2851"</definedName>
    <definedName name="IQ_CABLE_CHURN">"c2874"</definedName>
    <definedName name="IQ_CABLE_CHURN_BASIC">"c2871"</definedName>
    <definedName name="IQ_CABLE_CHURN_BBAND">"c2872"</definedName>
    <definedName name="IQ_CABLE_CHURN_DIG">"c2870"</definedName>
    <definedName name="IQ_CABLE_CHURN_PHONE">"c2873"</definedName>
    <definedName name="IQ_CABLE_HOMES_PER_MILE">"c2849"</definedName>
    <definedName name="IQ_CABLE_HP_BBAND">"c2845"</definedName>
    <definedName name="IQ_CABLE_HP_DIG">"c2844"</definedName>
    <definedName name="IQ_CABLE_HP_PHONE">"c2846"</definedName>
    <definedName name="IQ_CABLE_MILES_PASSED">"c2848"</definedName>
    <definedName name="IQ_CABLE_OTHER_REV">"c2882"</definedName>
    <definedName name="IQ_CABLE_PHONE_PENETRATION">"c2853"</definedName>
    <definedName name="IQ_CABLE_PROGRAMMING_COSTS">"c2884"</definedName>
    <definedName name="IQ_CABLE_REV_ADVERT">"c2880"</definedName>
    <definedName name="IQ_CABLE_REV_ANALOG">"c2875"</definedName>
    <definedName name="IQ_CABLE_REV_BASIC">"c2877"</definedName>
    <definedName name="IQ_CABLE_REV_BBAND">"c2878"</definedName>
    <definedName name="IQ_CABLE_REV_COMMERCIAL">"c2881"</definedName>
    <definedName name="IQ_CABLE_REV_DIG">"c2876"</definedName>
    <definedName name="IQ_CABLE_REV_PHONE">"c2879"</definedName>
    <definedName name="IQ_CABLE_RGU">"c2863"</definedName>
    <definedName name="IQ_CABLE_SUBS_ANALOG">"c2855"</definedName>
    <definedName name="IQ_CABLE_SUBS_BASIC">"c2857"</definedName>
    <definedName name="IQ_CABLE_SUBS_BBAND">"c2858"</definedName>
    <definedName name="IQ_CABLE_SUBS_BUNDLED">"c2861"</definedName>
    <definedName name="IQ_CABLE_SUBS_DIG">"c2856"</definedName>
    <definedName name="IQ_CABLE_SUBS_NON_VIDEO">"c2860"</definedName>
    <definedName name="IQ_CABLE_SUBS_PHONE">"c2859"</definedName>
    <definedName name="IQ_CABLE_SUBS_TOTAL">"c2862"</definedName>
    <definedName name="IQ_CABLE_THP">"c2847"</definedName>
    <definedName name="IQ_CABLE_TOTAL_PENETRATION">"c2854"</definedName>
    <definedName name="IQ_CABLE_TOTAL_REV">"c2883"</definedName>
    <definedName name="IQ_CAL_Q">"c101"</definedName>
    <definedName name="IQ_CAL_Q_EST">"c6796"</definedName>
    <definedName name="IQ_CAL_Q_EST_CIQ">"c6808"</definedName>
    <definedName name="IQ_CAL_Q_EST_REUT">"c6800"</definedName>
    <definedName name="IQ_CAL_Y">"c102"</definedName>
    <definedName name="IQ_CAL_Y_EST">"c6797"</definedName>
    <definedName name="IQ_CAL_Y_EST_CIQ">"c6809"</definedName>
    <definedName name="IQ_CAL_Y_EST_REUT">"c6801"</definedName>
    <definedName name="IQ_CALC_TYPE_BS">"c3086"</definedName>
    <definedName name="IQ_CALC_TYPE_CF">"c3085"</definedName>
    <definedName name="IQ_CALC_TYPE_IS">"c3084"</definedName>
    <definedName name="IQ_CALL_DATE_SCHEDULE">"c2481"</definedName>
    <definedName name="IQ_CALL_FEATURE">"c2197"</definedName>
    <definedName name="IQ_CALL_PRICE_SCHEDULE">"c2482"</definedName>
    <definedName name="IQ_CALLABLE">"c2196"</definedName>
    <definedName name="IQ_CAP_LOSS_CF_1YR">"c3474"</definedName>
    <definedName name="IQ_CAP_LOSS_CF_2YR">"c3475"</definedName>
    <definedName name="IQ_CAP_LOSS_CF_3YR">"c3476"</definedName>
    <definedName name="IQ_CAP_LOSS_CF_4YR">"c3477"</definedName>
    <definedName name="IQ_CAP_LOSS_CF_5YR">"c3478"</definedName>
    <definedName name="IQ_CAP_LOSS_CF_AFTER_FIVE">"c3479"</definedName>
    <definedName name="IQ_CAP_LOSS_CF_MAX_YEAR">"c3482"</definedName>
    <definedName name="IQ_CAP_LOSS_CF_NO_EXP">"c3480"</definedName>
    <definedName name="IQ_CAP_LOSS_CF_TOTAL">"c3481"</definedName>
    <definedName name="IQ_CAP_UTIL_RATE">"c6824"</definedName>
    <definedName name="IQ_CAP_UTIL_RATE_POP">"c7044"</definedName>
    <definedName name="IQ_CAP_UTIL_RATE_YOY">"c7264"</definedName>
    <definedName name="IQ_CAPEX">"c103"</definedName>
    <definedName name="IQ_CAPEX_10YR_ANN_CAGR">"c6050"</definedName>
    <definedName name="IQ_CAPEX_10YR_ANN_GROWTH">"c104"</definedName>
    <definedName name="IQ_CAPEX_1YR_ANN_GROWTH">"c105"</definedName>
    <definedName name="IQ_CAPEX_2YR_ANN_CAGR">"c6051"</definedName>
    <definedName name="IQ_CAPEX_2YR_ANN_GROWTH">"c106"</definedName>
    <definedName name="IQ_CAPEX_3YR_ANN_CAGR">"c6052"</definedName>
    <definedName name="IQ_CAPEX_3YR_ANN_GROWTH">"c107"</definedName>
    <definedName name="IQ_CAPEX_5YR_ANN_CAGR">"c6053"</definedName>
    <definedName name="IQ_CAPEX_5YR_ANN_GROWTH">"c108"</definedName>
    <definedName name="IQ_CAPEX_7YR_ANN_CAGR">"c6054"</definedName>
    <definedName name="IQ_CAPEX_7YR_ANN_GROWTH">"c109"</definedName>
    <definedName name="IQ_CAPEX_ACT_OR_EST">"c3584"</definedName>
    <definedName name="IQ_CAPEX_ACT_OR_EST_REUT">"c5474"</definedName>
    <definedName name="IQ_CAPEX_BNK">"c110"</definedName>
    <definedName name="IQ_CAPEX_BR">"c111"</definedName>
    <definedName name="IQ_CAPEX_EST">"c3523"</definedName>
    <definedName name="IQ_CAPEX_EST_REUT">"c3969"</definedName>
    <definedName name="IQ_CAPEX_FIN">"c112"</definedName>
    <definedName name="IQ_CAPEX_GUIDANCE">"c4150"</definedName>
    <definedName name="IQ_CAPEX_HIGH_EST">"c3524"</definedName>
    <definedName name="IQ_CAPEX_HIGH_EST_REUT">"c3971"</definedName>
    <definedName name="IQ_CAPEX_HIGH_GUIDANCE">"c4180"</definedName>
    <definedName name="IQ_CAPEX_INS">"c113"</definedName>
    <definedName name="IQ_CAPEX_LOW_EST">"c3525"</definedName>
    <definedName name="IQ_CAPEX_LOW_EST_REUT">"c3972"</definedName>
    <definedName name="IQ_CAPEX_LOW_GUIDANCE">"c4220"</definedName>
    <definedName name="IQ_CAPEX_MEDIAN_EST">"c3526"</definedName>
    <definedName name="IQ_CAPEX_MEDIAN_EST_REUT">"c3970"</definedName>
    <definedName name="IQ_CAPEX_NUM_EST">"c3521"</definedName>
    <definedName name="IQ_CAPEX_NUM_EST_REUT">"c3973"</definedName>
    <definedName name="IQ_CAPEX_STDDEV_EST">"c3522"</definedName>
    <definedName name="IQ_CAPEX_STDDEV_EST_REUT">"c3974"</definedName>
    <definedName name="IQ_CAPEX_UTI">"c114"</definedName>
    <definedName name="IQ_CAPITAL_LEASE">"c1350"</definedName>
    <definedName name="IQ_CAPITAL_LEASES">"c115"</definedName>
    <definedName name="IQ_CAPITAL_LEASES_TOTAL">"c3031"</definedName>
    <definedName name="IQ_CAPITAL_LEASES_TOTAL_PCT">"c2506"</definedName>
    <definedName name="IQ_CAPITAL_RAISED_PERIOD_COVERED">"c9959"</definedName>
    <definedName name="IQ_CAPITAL_RAISED_PERIOD_GROUP">"c9945"</definedName>
    <definedName name="IQ_CAPITALIZED_INTEREST">"c2076"</definedName>
    <definedName name="IQ_CAPITALIZED_INTEREST_BOP">"c3459"</definedName>
    <definedName name="IQ_CAPITALIZED_INTEREST_EOP">"c3464"</definedName>
    <definedName name="IQ_CAPITALIZED_INTEREST_EXP">"c3461"</definedName>
    <definedName name="IQ_CAPITALIZED_INTEREST_OTHER_ADJ">"c3463"</definedName>
    <definedName name="IQ_CAPITALIZED_INTEREST_WRITE_OFF">"c3462"</definedName>
    <definedName name="IQ_CASH">"c1458"</definedName>
    <definedName name="IQ_CASH_ACQUIRE_CF">"c116"</definedName>
    <definedName name="IQ_CASH_CONVERSION">"c117"</definedName>
    <definedName name="IQ_CASH_COST_ALUM">"c9252"</definedName>
    <definedName name="IQ_CASH_COST_COAL">"c9825"</definedName>
    <definedName name="IQ_CASH_COST_COP">"c9199"</definedName>
    <definedName name="IQ_CASH_COST_DIAM">"c9676"</definedName>
    <definedName name="IQ_CASH_COST_GOLD">"c9037"</definedName>
    <definedName name="IQ_CASH_COST_IRON">"c9411"</definedName>
    <definedName name="IQ_CASH_COST_LEAD">"c9464"</definedName>
    <definedName name="IQ_CASH_COST_MANG">"c9517"</definedName>
    <definedName name="IQ_CASH_COST_MET_COAL">"c9762"</definedName>
    <definedName name="IQ_CASH_COST_MOLYB">"c9729"</definedName>
    <definedName name="IQ_CASH_COST_NICK">"c9305"</definedName>
    <definedName name="IQ_CASH_COST_PLAT">"c9143"</definedName>
    <definedName name="IQ_CASH_COST_SILVER">"c9090"</definedName>
    <definedName name="IQ_CASH_COST_STEAM">"c9792"</definedName>
    <definedName name="IQ_CASH_COST_TITAN">"c9570"</definedName>
    <definedName name="IQ_CASH_COST_URAN">"c9623"</definedName>
    <definedName name="IQ_CASH_COST_ZINC">"c9358"</definedName>
    <definedName name="IQ_CASH_DIVIDENDS_NET_INCOME_FDIC">"c6738"</definedName>
    <definedName name="IQ_CASH_DUE_BANKS">"c1351"</definedName>
    <definedName name="IQ_CASH_EPS_ACT_OR_EST">"c5638"</definedName>
    <definedName name="IQ_CASH_EPS_EST">"c5631"</definedName>
    <definedName name="IQ_CASH_EPS_HIGH_EST">"c5633"</definedName>
    <definedName name="IQ_CASH_EPS_LOW_EST">"c5634"</definedName>
    <definedName name="IQ_CASH_EPS_MEDIAN_EST">"c5632"</definedName>
    <definedName name="IQ_CASH_EPS_NUM_EST">"c5635"</definedName>
    <definedName name="IQ_CASH_EPS_STDDEV_EST">"c5636"</definedName>
    <definedName name="IQ_CASH_EQUIV">"c118"</definedName>
    <definedName name="IQ_CASH_FINAN">"c119"</definedName>
    <definedName name="IQ_CASH_FINAN_AP">"c8890"</definedName>
    <definedName name="IQ_CASH_FINAN_AP_ABS">"c8909"</definedName>
    <definedName name="IQ_CASH_FINAN_NAME_AP">"c8928"</definedName>
    <definedName name="IQ_CASH_FINAN_NAME_AP_ABS">"c8947"</definedName>
    <definedName name="IQ_CASH_FINAN_SUBTOTAL_AP">"c10111"</definedName>
    <definedName name="IQ_CASH_FLOW_ACT_OR_EST">"c4154"</definedName>
    <definedName name="IQ_CASH_FLOW_ACT_OR_EST_CIQ">"c4566"</definedName>
    <definedName name="IQ_CASH_FLOW_EST">"c4153"</definedName>
    <definedName name="IQ_CASH_FLOW_GUIDANCE">"c4155"</definedName>
    <definedName name="IQ_CASH_FLOW_HIGH_EST">"c4156"</definedName>
    <definedName name="IQ_CASH_FLOW_HIGH_GUIDANCE">"c4201"</definedName>
    <definedName name="IQ_CASH_FLOW_LOW_EST">"c4157"</definedName>
    <definedName name="IQ_CASH_FLOW_LOW_GUIDANCE">"c4241"</definedName>
    <definedName name="IQ_CASH_FLOW_MEDIAN_EST">"c4158"</definedName>
    <definedName name="IQ_CASH_FLOW_NUM_EST">"c4159"</definedName>
    <definedName name="IQ_CASH_FLOW_STDDEV_EST">"c4160"</definedName>
    <definedName name="IQ_CASH_IN_PROCESS_FDIC">"c6386"</definedName>
    <definedName name="IQ_CASH_INTEREST">"c120"</definedName>
    <definedName name="IQ_CASH_INTEREST_FINAN">"c6295"</definedName>
    <definedName name="IQ_CASH_INTEREST_INVEST">"c6294"</definedName>
    <definedName name="IQ_CASH_INTEREST_NET">"c12753"</definedName>
    <definedName name="IQ_CASH_INTEREST_OPER">"c6293"</definedName>
    <definedName name="IQ_CASH_INTEREST_RECEIVED">"c12754"</definedName>
    <definedName name="IQ_CASH_INVEST">"c121"</definedName>
    <definedName name="IQ_CASH_INVEST_AP">"c8889"</definedName>
    <definedName name="IQ_CASH_INVEST_AP_ABS">"c8908"</definedName>
    <definedName name="IQ_CASH_INVEST_NAME_AP">"c8927"</definedName>
    <definedName name="IQ_CASH_INVEST_NAME_AP_ABS">"c8946"</definedName>
    <definedName name="IQ_CASH_INVEST_SUBTOTAL_AP">"c8991"</definedName>
    <definedName name="IQ_CASH_OPER">"c122"</definedName>
    <definedName name="IQ_CASH_OPER_ACT_OR_EST">"c4164"</definedName>
    <definedName name="IQ_CASH_OPER_ACT_OR_EST_CIQ">"c4576"</definedName>
    <definedName name="IQ_CASH_OPER_AP">"c8888"</definedName>
    <definedName name="IQ_CASH_OPER_AP_ABS">"c8907"</definedName>
    <definedName name="IQ_CASH_OPER_EST">"c4163"</definedName>
    <definedName name="IQ_CASH_OPER_GUIDANCE">"c4165"</definedName>
    <definedName name="IQ_CASH_OPER_HIGH_EST">"c4166"</definedName>
    <definedName name="IQ_CASH_OPER_HIGH_GUIDANCE">"c4185"</definedName>
    <definedName name="IQ_CASH_OPER_LOW_EST">"c4244"</definedName>
    <definedName name="IQ_CASH_OPER_LOW_GUIDANCE">"c4225"</definedName>
    <definedName name="IQ_CASH_OPER_MEDIAN_EST">"c4245"</definedName>
    <definedName name="IQ_CASH_OPER_NAME_AP">"c8926"</definedName>
    <definedName name="IQ_CASH_OPER_NAME_AP_ABS">"c8945"</definedName>
    <definedName name="IQ_CASH_OPER_NUM_EST">"c4246"</definedName>
    <definedName name="IQ_CASH_OPER_STDDEV_EST">"c4247"</definedName>
    <definedName name="IQ_CASH_OPER_SUBTOTAL_AP">"c8990"</definedName>
    <definedName name="IQ_CASH_OTHER_ADJ_AP">"c8891"</definedName>
    <definedName name="IQ_CASH_OTHER_ADJ_AP_ABS">"c8910"</definedName>
    <definedName name="IQ_CASH_OTHER_ADJ_NAME_AP">"c8929"</definedName>
    <definedName name="IQ_CASH_OTHER_ADJ_NAME_AP_ABS">"c8948"</definedName>
    <definedName name="IQ_CASH_SEGREG">"c123"</definedName>
    <definedName name="IQ_CASH_SHARE">"c1911"</definedName>
    <definedName name="IQ_CASH_ST">"c1355"</definedName>
    <definedName name="IQ_CASH_ST_INVEST">"c124"</definedName>
    <definedName name="IQ_CASH_ST_INVEST_EST">"c4249"</definedName>
    <definedName name="IQ_CASH_ST_INVEST_GUIDANCE">"c4250"</definedName>
    <definedName name="IQ_CASH_ST_INVEST_HIGH_EST">"c4251"</definedName>
    <definedName name="IQ_CASH_ST_INVEST_HIGH_GUIDANCE">"c4195"</definedName>
    <definedName name="IQ_CASH_ST_INVEST_LOW_EST">"c4252"</definedName>
    <definedName name="IQ_CASH_ST_INVEST_LOW_GUIDANCE">"c4235"</definedName>
    <definedName name="IQ_CASH_ST_INVEST_MEDIAN_EST">"c4253"</definedName>
    <definedName name="IQ_CASH_ST_INVEST_NUM_EST">"c4254"</definedName>
    <definedName name="IQ_CASH_ST_INVEST_STDDEV_EST">"c4255"</definedName>
    <definedName name="IQ_CASH_TAXES">"c125"</definedName>
    <definedName name="IQ_CASH_TAXES_FINAN">"c6292"</definedName>
    <definedName name="IQ_CASH_TAXES_INVEST">"c6291"</definedName>
    <definedName name="IQ_CASH_TAXES_OPER">"c6290"</definedName>
    <definedName name="IQ_CCE_FDIC">"c6296"</definedName>
    <definedName name="IQ_CDS_5YR_CIQID">"c11751"</definedName>
    <definedName name="IQ_CDS_ASK">"c6027"</definedName>
    <definedName name="IQ_CDS_BID">"c6026"</definedName>
    <definedName name="IQ_CDS_CURRENCY">"c6031"</definedName>
    <definedName name="IQ_CDS_EVAL_DATE">"c6029"</definedName>
    <definedName name="IQ_CDS_MID">"c6028"</definedName>
    <definedName name="IQ_CDS_NAME">"c6034"</definedName>
    <definedName name="IQ_CDS_TERM">"c6030"</definedName>
    <definedName name="IQ_CDS_TYPE">"c6025"</definedName>
    <definedName name="IQ_CEDED_AH_EARNED">"c2743"</definedName>
    <definedName name="IQ_CEDED_CLAIM_EXP_INCUR">"c2756"</definedName>
    <definedName name="IQ_CEDED_CLAIM_EXP_PAID">"c2759"</definedName>
    <definedName name="IQ_CEDED_CLAIM_EXP_RES">"c2753"</definedName>
    <definedName name="IQ_CEDED_EARNED">"c2733"</definedName>
    <definedName name="IQ_CEDED_LIFE_EARNED">"c2738"</definedName>
    <definedName name="IQ_CEDED_LIFE_IN_FORCE">"c2768"</definedName>
    <definedName name="IQ_CEDED_PC_EARNED">"c2748"</definedName>
    <definedName name="IQ_CEDED_WRITTEN">"c2727"</definedName>
    <definedName name="IQ_CFO_10YR_ANN_CAGR">"c6055"</definedName>
    <definedName name="IQ_CFO_10YR_ANN_GROWTH">"c126"</definedName>
    <definedName name="IQ_CFO_1YR_ANN_GROWTH">"c127"</definedName>
    <definedName name="IQ_CFO_2YR_ANN_CAGR">"c6056"</definedName>
    <definedName name="IQ_CFO_2YR_ANN_GROWTH">"c128"</definedName>
    <definedName name="IQ_CFO_3YR_ANN_CAGR">"c6057"</definedName>
    <definedName name="IQ_CFO_3YR_ANN_GROWTH">"c129"</definedName>
    <definedName name="IQ_CFO_5YR_ANN_CAGR">"c6058"</definedName>
    <definedName name="IQ_CFO_5YR_ANN_GROWTH">"c130"</definedName>
    <definedName name="IQ_CFO_7YR_ANN_CAGR">"c6059"</definedName>
    <definedName name="IQ_CFO_7YR_ANN_GROWTH">"c131"</definedName>
    <definedName name="IQ_CFO_CURRENT_LIAB">"c132"</definedName>
    <definedName name="IQ_CFPS_ACT_OR_EST">"c2217"</definedName>
    <definedName name="IQ_CFPS_ACT_OR_EST_REUT">"c5463"</definedName>
    <definedName name="IQ_CFPS_EST">"c1667"</definedName>
    <definedName name="IQ_CFPS_EST_REUT">"c3844"</definedName>
    <definedName name="IQ_CFPS_GUIDANCE">"c4256"</definedName>
    <definedName name="IQ_CFPS_HIGH_EST">"c1669"</definedName>
    <definedName name="IQ_CFPS_HIGH_EST_REUT">"c3846"</definedName>
    <definedName name="IQ_CFPS_HIGH_GUIDANCE">"c4167"</definedName>
    <definedName name="IQ_CFPS_LOW_EST">"c1670"</definedName>
    <definedName name="IQ_CFPS_LOW_EST_REUT">"c3847"</definedName>
    <definedName name="IQ_CFPS_LOW_GUIDANCE">"c4207"</definedName>
    <definedName name="IQ_CFPS_MEDIAN_EST">"c1668"</definedName>
    <definedName name="IQ_CFPS_MEDIAN_EST_REUT">"c3845"</definedName>
    <definedName name="IQ_CFPS_NUM_EST">"c1671"</definedName>
    <definedName name="IQ_CFPS_NUM_EST_REUT">"c3848"</definedName>
    <definedName name="IQ_CFPS_STDDEV_EST">"c1672"</definedName>
    <definedName name="IQ_CFPS_STDDEV_EST_REUT">"c3849"</definedName>
    <definedName name="IQ_CH">110000</definedName>
    <definedName name="IQ_CHANGE_AP">"c133"</definedName>
    <definedName name="IQ_CHANGE_AP_BNK">"c134"</definedName>
    <definedName name="IQ_CHANGE_AP_BR">"c135"</definedName>
    <definedName name="IQ_CHANGE_AP_FIN">"c136"</definedName>
    <definedName name="IQ_CHANGE_AP_INS">"c137"</definedName>
    <definedName name="IQ_CHANGE_AP_RE">"c6200"</definedName>
    <definedName name="IQ_CHANGE_AP_REIT">"c138"</definedName>
    <definedName name="IQ_CHANGE_AP_UTI">"c139"</definedName>
    <definedName name="IQ_CHANGE_AR">"c140"</definedName>
    <definedName name="IQ_CHANGE_AR_BNK">"c141"</definedName>
    <definedName name="IQ_CHANGE_AR_BR">"c142"</definedName>
    <definedName name="IQ_CHANGE_AR_FIN">"c143"</definedName>
    <definedName name="IQ_CHANGE_AR_INS">"c144"</definedName>
    <definedName name="IQ_CHANGE_AR_RE">"c6201"</definedName>
    <definedName name="IQ_CHANGE_AR_REIT">"c145"</definedName>
    <definedName name="IQ_CHANGE_AR_UTI">"c146"</definedName>
    <definedName name="IQ_CHANGE_DEF_TAX">"c147"</definedName>
    <definedName name="IQ_CHANGE_DEPOSIT_ACCT">"c148"</definedName>
    <definedName name="IQ_CHANGE_INC_TAX">"c149"</definedName>
    <definedName name="IQ_CHANGE_INS_RES_LIAB">"c150"</definedName>
    <definedName name="IQ_CHANGE_INVENT">"c6826"</definedName>
    <definedName name="IQ_CHANGE_INVENT_APR">"c7486"</definedName>
    <definedName name="IQ_CHANGE_INVENT_POP">"c7046"</definedName>
    <definedName name="IQ_CHANGE_INVENT_REAL_APR_FC_UNUSED">"c8500"</definedName>
    <definedName name="IQ_CHANGE_INVENT_REAL_APR_FC_UNUSED_UNUSED_UNUSED">"c8500"</definedName>
    <definedName name="IQ_CHANGE_INVENT_REAL_APR_UNUSED">"c7620"</definedName>
    <definedName name="IQ_CHANGE_INVENT_REAL_APR_UNUSED_UNUSED_UNUSED">"c7620"</definedName>
    <definedName name="IQ_CHANGE_INVENT_REAL_FC_UNUSED">"c7840"</definedName>
    <definedName name="IQ_CHANGE_INVENT_REAL_FC_UNUSED_UNUSED_UNUSED">"c7840"</definedName>
    <definedName name="IQ_CHANGE_INVENT_REAL_POP_FC_UNUSED">"c8060"</definedName>
    <definedName name="IQ_CHANGE_INVENT_REAL_POP_FC_UNUSED_UNUSED_UNUSED">"c8060"</definedName>
    <definedName name="IQ_CHANGE_INVENT_REAL_POP_UNUSED">"c7180"</definedName>
    <definedName name="IQ_CHANGE_INVENT_REAL_POP_UNUSED_UNUSED_UNUSED">"c7180"</definedName>
    <definedName name="IQ_CHANGE_INVENT_REAL_SAAR">"c6962"</definedName>
    <definedName name="IQ_CHANGE_INVENT_REAL_SAAR_APR">"c7622"</definedName>
    <definedName name="IQ_CHANGE_INVENT_REAL_SAAR_APR_FC">"c8502"</definedName>
    <definedName name="IQ_CHANGE_INVENT_REAL_SAAR_FC">"c7842"</definedName>
    <definedName name="IQ_CHANGE_INVENT_REAL_SAAR_POP">"c7182"</definedName>
    <definedName name="IQ_CHANGE_INVENT_REAL_SAAR_POP_FC">"c8062"</definedName>
    <definedName name="IQ_CHANGE_INVENT_REAL_SAAR_USD_APR_FC">"c11917"</definedName>
    <definedName name="IQ_CHANGE_INVENT_REAL_SAAR_USD_FC">"c11914"</definedName>
    <definedName name="IQ_CHANGE_INVENT_REAL_SAAR_USD_POP_FC">"c11915"</definedName>
    <definedName name="IQ_CHANGE_INVENT_REAL_SAAR_USD_YOY_FC">"c11916"</definedName>
    <definedName name="IQ_CHANGE_INVENT_REAL_SAAR_YOY">"c7402"</definedName>
    <definedName name="IQ_CHANGE_INVENT_REAL_SAAR_YOY_FC">"c8282"</definedName>
    <definedName name="IQ_CHANGE_INVENT_REAL_UNUSED">"c6960"</definedName>
    <definedName name="IQ_CHANGE_INVENT_REAL_UNUSED_UNUSED_UNUSED">"c6960"</definedName>
    <definedName name="IQ_CHANGE_INVENT_REAL_USD_APR_FC">"c11913"</definedName>
    <definedName name="IQ_CHANGE_INVENT_REAL_USD_FC">"c11910"</definedName>
    <definedName name="IQ_CHANGE_INVENT_REAL_USD_POP_FC">"c11911"</definedName>
    <definedName name="IQ_CHANGE_INVENT_REAL_USD_YOY_FC">"c11912"</definedName>
    <definedName name="IQ_CHANGE_INVENT_REAL_YOY_FC_UNUSED">"c8280"</definedName>
    <definedName name="IQ_CHANGE_INVENT_REAL_YOY_FC_UNUSED_UNUSED_UNUSED">"c8280"</definedName>
    <definedName name="IQ_CHANGE_INVENT_REAL_YOY_UNUSED">"c7400"</definedName>
    <definedName name="IQ_CHANGE_INVENT_REAL_YOY_UNUSED_UNUSED_UNUSED">"c7400"</definedName>
    <definedName name="IQ_CHANGE_INVENT_SAAR">"c6827"</definedName>
    <definedName name="IQ_CHANGE_INVENT_SAAR_APR">"c7487"</definedName>
    <definedName name="IQ_CHANGE_INVENT_SAAR_APR_FC">"c8367"</definedName>
    <definedName name="IQ_CHANGE_INVENT_SAAR_FC">"c7707"</definedName>
    <definedName name="IQ_CHANGE_INVENT_SAAR_POP">"c7047"</definedName>
    <definedName name="IQ_CHANGE_INVENT_SAAR_POP_FC">"c7927"</definedName>
    <definedName name="IQ_CHANGE_INVENT_SAAR_YOY">"c7267"</definedName>
    <definedName name="IQ_CHANGE_INVENT_SAAR_YOY_FC">"c8147"</definedName>
    <definedName name="IQ_CHANGE_INVENT_YOY">"c7266"</definedName>
    <definedName name="IQ_CHANGE_INVENTORY">"c151"</definedName>
    <definedName name="IQ_CHANGE_NET_OPER_ASSETS">"c3592"</definedName>
    <definedName name="IQ_CHANGE_NET_WORKING_CAPITAL">"c1909"</definedName>
    <definedName name="IQ_CHANGE_OTHER_NET_OPER_ASSETS">"c3593"</definedName>
    <definedName name="IQ_CHANGE_OTHER_NET_OPER_ASSETS_BNK">"c3594"</definedName>
    <definedName name="IQ_CHANGE_OTHER_NET_OPER_ASSETS_BR">"c3595"</definedName>
    <definedName name="IQ_CHANGE_OTHER_NET_OPER_ASSETS_FIN">"c3596"</definedName>
    <definedName name="IQ_CHANGE_OTHER_NET_OPER_ASSETS_INS">"c3597"</definedName>
    <definedName name="IQ_CHANGE_OTHER_NET_OPER_ASSETS_RE">"c6285"</definedName>
    <definedName name="IQ_CHANGE_OTHER_NET_OPER_ASSETS_REIT">"c3598"</definedName>
    <definedName name="IQ_CHANGE_OTHER_NET_OPER_ASSETS_UTI">"c3599"</definedName>
    <definedName name="IQ_CHANGE_OTHER_WORK_CAP">"c152"</definedName>
    <definedName name="IQ_CHANGE_OTHER_WORK_CAP_BNK">"c153"</definedName>
    <definedName name="IQ_CHANGE_OTHER_WORK_CAP_BR">"c154"</definedName>
    <definedName name="IQ_CHANGE_OTHER_WORK_CAP_FIN">"c155"</definedName>
    <definedName name="IQ_CHANGE_OTHER_WORK_CAP_INS">"c156"</definedName>
    <definedName name="IQ_CHANGE_OTHER_WORK_CAP_REIT">"c157"</definedName>
    <definedName name="IQ_CHANGE_OTHER_WORK_CAP_UTI">"c158"</definedName>
    <definedName name="IQ_CHANGE_PRIVATE_INVENT">"c6828"</definedName>
    <definedName name="IQ_CHANGE_PRIVATE_INVENT_APR">"c7488"</definedName>
    <definedName name="IQ_CHANGE_PRIVATE_INVENT_APR_FC">"c8368"</definedName>
    <definedName name="IQ_CHANGE_PRIVATE_INVENT_FC">"c7708"</definedName>
    <definedName name="IQ_CHANGE_PRIVATE_INVENT_POP">"c7048"</definedName>
    <definedName name="IQ_CHANGE_PRIVATE_INVENT_POP_FC">"c7928"</definedName>
    <definedName name="IQ_CHANGE_PRIVATE_INVENT_YOY">"c7268"</definedName>
    <definedName name="IQ_CHANGE_PRIVATE_INVENT_YOY_FC">"c8148"</definedName>
    <definedName name="IQ_CHANGE_TRADING_ASSETS">"c159"</definedName>
    <definedName name="IQ_CHANGE_UNEARN_REV">"c160"</definedName>
    <definedName name="IQ_CHANGE_WORK_CAP">"c161"</definedName>
    <definedName name="IQ_CHANGES_WORK_CAP">"c1357"</definedName>
    <definedName name="IQ_CHARGE_OFFS_1_4_FAMILY_FDIC">"c6756"</definedName>
    <definedName name="IQ_CHARGE_OFFS_1_4_FAMILY_LOANS_FDIC">"c6714"</definedName>
    <definedName name="IQ_CHARGE_OFFS_AUTO_LOANS_FDIC">"c6708"</definedName>
    <definedName name="IQ_CHARGE_OFFS_CL_LOANS_FDIC">"c6709"</definedName>
    <definedName name="IQ_CHARGE_OFFS_COMMERCIAL_INDUSTRIAL_FDIC">"c6759"</definedName>
    <definedName name="IQ_CHARGE_OFFS_COMMERCIAL_RE_FDIC">"c6754"</definedName>
    <definedName name="IQ_CHARGE_OFFS_COMMERCIAL_RE_NOT_SECURED_FDIC">"c6764"</definedName>
    <definedName name="IQ_CHARGE_OFFS_CONSTRUCTION_DEVELOPMENT_FDIC">"c6753"</definedName>
    <definedName name="IQ_CHARGE_OFFS_CREDIT_CARDS_FDIC">"c6761"</definedName>
    <definedName name="IQ_CHARGE_OFFS_CREDIT_CARDS_RECEIVABLES_FDIC">"c6711"</definedName>
    <definedName name="IQ_CHARGE_OFFS_GROSS">"c162"</definedName>
    <definedName name="IQ_CHARGE_OFFS_HOME_EQUITY_FDIC">"c6757"</definedName>
    <definedName name="IQ_CHARGE_OFFS_HOME_EQUITY_LINES_FDIC">"c6712"</definedName>
    <definedName name="IQ_CHARGE_OFFS_INDIVIDUALS_FDIC">"c6760"</definedName>
    <definedName name="IQ_CHARGE_OFFS_MULTI_FAMILY_FDIC">"c6755"</definedName>
    <definedName name="IQ_CHARGE_OFFS_NET">"c163"</definedName>
    <definedName name="IQ_CHARGE_OFFS_OTHER_1_4_FAMILY_FDIC">"c6758"</definedName>
    <definedName name="IQ_CHARGE_OFFS_OTHER_CONSUMER_LOANS_FDIC">"c6710"</definedName>
    <definedName name="IQ_CHARGE_OFFS_OTHER_INDIVIDUAL_FDIC">"c6762"</definedName>
    <definedName name="IQ_CHARGE_OFFS_OTHER_LOANS_FDIC">"c6763"</definedName>
    <definedName name="IQ_CHARGE_OFFS_OTHER_LOANS_OTHER_FDIC">"c6713"</definedName>
    <definedName name="IQ_CHARGE_OFFS_RE_LOANS_FDIC">"c6752"</definedName>
    <definedName name="IQ_CHARGE_OFFS_RECOVERED">"c164"</definedName>
    <definedName name="IQ_CHARGE_OFFS_TOTAL_AVG_LOANS">"c165"</definedName>
    <definedName name="IQ_CHICAGO_PMI">"c6829"</definedName>
    <definedName name="IQ_CHICAGO_PMI_APR">"c7489"</definedName>
    <definedName name="IQ_CHICAGO_PMI_APR_FC">"c8369"</definedName>
    <definedName name="IQ_CHICAGO_PMI_FC">"c7709"</definedName>
    <definedName name="IQ_CHICAGO_PMI_POP">"c7049"</definedName>
    <definedName name="IQ_CHICAGO_PMI_POP_FC">"c7929"</definedName>
    <definedName name="IQ_CHICAGO_PMI_YOY">"c7269"</definedName>
    <definedName name="IQ_CHICAGO_PMI_YOY_FC">"c8149"</definedName>
    <definedName name="IQ_CITY">"c166"</definedName>
    <definedName name="IQ_CL_AP">"c8884"</definedName>
    <definedName name="IQ_CL_AP_ABS">"c8903"</definedName>
    <definedName name="IQ_CL_DUE_AFTER_FIVE">"c167"</definedName>
    <definedName name="IQ_CL_DUE_CY">"c168"</definedName>
    <definedName name="IQ_CL_DUE_CY1">"c169"</definedName>
    <definedName name="IQ_CL_DUE_CY2">"c170"</definedName>
    <definedName name="IQ_CL_DUE_CY3">"c171"</definedName>
    <definedName name="IQ_CL_DUE_CY4">"c172"</definedName>
    <definedName name="IQ_CL_DUE_NEXT_FIVE">"c173"</definedName>
    <definedName name="IQ_CL_NAME_AP">"c8922"</definedName>
    <definedName name="IQ_CL_NAME_AP_ABS">"c8941"</definedName>
    <definedName name="IQ_CL_OBLIGATION_IMMEDIATE">"c2253"</definedName>
    <definedName name="IQ_CLASSA_OPTIONS_BEG_OS">"c2679"</definedName>
    <definedName name="IQ_CLASSA_OPTIONS_CANCELLED">"c2682"</definedName>
    <definedName name="IQ_CLASSA_OPTIONS_END_OS">"c2683"</definedName>
    <definedName name="IQ_CLASSA_OPTIONS_EXERCISABLE_END_OS">"c5809"</definedName>
    <definedName name="IQ_CLASSA_OPTIONS_EXERCISED">"c2681"</definedName>
    <definedName name="IQ_CLASSA_OPTIONS_GRANTED">"c2680"</definedName>
    <definedName name="IQ_CLASSA_OPTIONS_STRIKE_PRICE_BEG_OS">"c5810"</definedName>
    <definedName name="IQ_CLASSA_OPTIONS_STRIKE_PRICE_CANCELLED">"c5812"</definedName>
    <definedName name="IQ_CLASSA_OPTIONS_STRIKE_PRICE_EXERCISABLE">"c5813"</definedName>
    <definedName name="IQ_CLASSA_OPTIONS_STRIKE_PRICE_EXERCISED">"c5811"</definedName>
    <definedName name="IQ_CLASSA_OPTIONS_STRIKE_PRICE_OS">"c2684"</definedName>
    <definedName name="IQ_CLASSA_OUTSTANDING_BS_DATE">"c1971"</definedName>
    <definedName name="IQ_CLASSA_OUTSTANDING_FILING_DATE">"c1973"</definedName>
    <definedName name="IQ_CLASSA_STRIKE_PRICE_GRANTED">"c2685"</definedName>
    <definedName name="IQ_CLASSA_WARRANTS_BEG_OS">"c2705"</definedName>
    <definedName name="IQ_CLASSA_WARRANTS_CANCELLED">"c2708"</definedName>
    <definedName name="IQ_CLASSA_WARRANTS_END_OS">"c2709"</definedName>
    <definedName name="IQ_CLASSA_WARRANTS_EXERCISED">"c2707"</definedName>
    <definedName name="IQ_CLASSA_WARRANTS_ISSUED">"c2706"</definedName>
    <definedName name="IQ_CLASSA_WARRANTS_STRIKE_PRICE_ISSUED">"c2711"</definedName>
    <definedName name="IQ_CLASSA_WARRANTS_STRIKE_PRICE_OS">"c2710"</definedName>
    <definedName name="IQ_CLOSEPRICE">"c174"</definedName>
    <definedName name="IQ_CLOSEPRICE_ADJ">"c2115"</definedName>
    <definedName name="IQ_CMO_FDIC">"c6406"</definedName>
    <definedName name="IQ_COGS">"c175"</definedName>
    <definedName name="IQ_COLLATERAL_TYPE">"c8954"</definedName>
    <definedName name="IQ_COLLECTION_DOMESTIC_FDIC">"c6387"</definedName>
    <definedName name="IQ_COMBINED_RATIO">"c176"</definedName>
    <definedName name="IQ_COMMERCIAL_BANKS_DEPOSITS_FOREIGN_FDIC">"c6480"</definedName>
    <definedName name="IQ_COMMERCIAL_BANKS_LOANS_FDIC">"c6434"</definedName>
    <definedName name="IQ_COMMERCIAL_BANKS_NONTRANSACTION_ACCOUNTS_FDIC">"c6548"</definedName>
    <definedName name="IQ_COMMERCIAL_BANKS_TOTAL_DEPOSITS_FDIC">"c6474"</definedName>
    <definedName name="IQ_COMMERCIAL_BANKS_TOTAL_LOANS_FOREIGN_FDIC">"c6444"</definedName>
    <definedName name="IQ_COMMERCIAL_BANKS_TRANSACTION_ACCOUNTS_FDIC">"c6540"</definedName>
    <definedName name="IQ_COMMERCIAL_DOM">"c177"</definedName>
    <definedName name="IQ_COMMERCIAL_FIRE_WRITTEN">"c178"</definedName>
    <definedName name="IQ_COMMERCIAL_INDUSTRIAL_CHARGE_OFFS_FDIC">"c6598"</definedName>
    <definedName name="IQ_COMMERCIAL_INDUSTRIAL_LOANS_NET_FDIC">"c6317"</definedName>
    <definedName name="IQ_COMMERCIAL_INDUSTRIAL_NET_CHARGE_OFFS_FDIC">"c6636"</definedName>
    <definedName name="IQ_COMMERCIAL_INDUSTRIAL_RECOVERIES_FDIC">"c6617"</definedName>
    <definedName name="IQ_COMMERCIAL_INDUSTRIAL_TOTAL_LOANS_FOREIGN_FDIC">"c6451"</definedName>
    <definedName name="IQ_COMMERCIAL_MORT">"c179"</definedName>
    <definedName name="IQ_COMMERCIAL_RE_CONSTRUCTION_LAND_DEV_FDIC">"c6526"</definedName>
    <definedName name="IQ_COMMERCIAL_RE_LOANS_FDIC">"c6312"</definedName>
    <definedName name="IQ_COMMISS_FEES">"c180"</definedName>
    <definedName name="IQ_COMMISSION_DEF">"c181"</definedName>
    <definedName name="IQ_COMMITMENTS_MATURITY_EXCEEDING_1YR_FDIC">"c6531"</definedName>
    <definedName name="IQ_COMMITMENTS_NOT_SECURED_RE_FDIC">"c6528"</definedName>
    <definedName name="IQ_COMMITMENTS_SECURED_RE_FDIC">"c6527"</definedName>
    <definedName name="IQ_COMMODITY_EXPOSURES_FDIC">"c6665"</definedName>
    <definedName name="IQ_COMMON">"c182"</definedName>
    <definedName name="IQ_COMMON_APIC">"c183"</definedName>
    <definedName name="IQ_COMMON_APIC_BNK">"c184"</definedName>
    <definedName name="IQ_COMMON_APIC_BR">"c185"</definedName>
    <definedName name="IQ_COMMON_APIC_FIN">"c186"</definedName>
    <definedName name="IQ_COMMON_APIC_INS">"c187"</definedName>
    <definedName name="IQ_COMMON_APIC_RE">"c6202"</definedName>
    <definedName name="IQ_COMMON_APIC_REIT">"c188"</definedName>
    <definedName name="IQ_COMMON_APIC_UTI">"c189"</definedName>
    <definedName name="IQ_COMMON_DIV">"c3006"</definedName>
    <definedName name="IQ_COMMON_DIV_CF">"c190"</definedName>
    <definedName name="IQ_COMMON_EQUITY_10YR_ANN_CAGR">"c6060"</definedName>
    <definedName name="IQ_COMMON_EQUITY_10YR_ANN_GROWTH">"c191"</definedName>
    <definedName name="IQ_COMMON_EQUITY_1YR_ANN_GROWTH">"c192"</definedName>
    <definedName name="IQ_COMMON_EQUITY_2YR_ANN_CAGR">"c6061"</definedName>
    <definedName name="IQ_COMMON_EQUITY_2YR_ANN_GROWTH">"c193"</definedName>
    <definedName name="IQ_COMMON_EQUITY_3YR_ANN_CAGR">"c6062"</definedName>
    <definedName name="IQ_COMMON_EQUITY_3YR_ANN_GROWTH">"c194"</definedName>
    <definedName name="IQ_COMMON_EQUITY_5YR_ANN_CAGR">"c6063"</definedName>
    <definedName name="IQ_COMMON_EQUITY_5YR_ANN_GROWTH">"c195"</definedName>
    <definedName name="IQ_COMMON_EQUITY_7YR_ANN_CAGR">"c6064"</definedName>
    <definedName name="IQ_COMMON_EQUITY_7YR_ANN_GROWTH">"c196"</definedName>
    <definedName name="IQ_COMMON_FDIC">"c6350"</definedName>
    <definedName name="IQ_COMMON_ISSUED">"c197"</definedName>
    <definedName name="IQ_COMMON_ISSUED_BNK">"c198"</definedName>
    <definedName name="IQ_COMMON_ISSUED_BR">"c199"</definedName>
    <definedName name="IQ_COMMON_ISSUED_FIN">"c200"</definedName>
    <definedName name="IQ_COMMON_ISSUED_INS">"c201"</definedName>
    <definedName name="IQ_COMMON_ISSUED_RE">"c6203"</definedName>
    <definedName name="IQ_COMMON_ISSUED_REIT">"c202"</definedName>
    <definedName name="IQ_COMMON_ISSUED_UTI">"c203"</definedName>
    <definedName name="IQ_COMMON_PER_ADR">"c204"</definedName>
    <definedName name="IQ_COMMON_PREF_DIV_CF">"c205"</definedName>
    <definedName name="IQ_COMMON_REP">"c206"</definedName>
    <definedName name="IQ_COMMON_REP_BNK">"c207"</definedName>
    <definedName name="IQ_COMMON_REP_BR">"c208"</definedName>
    <definedName name="IQ_COMMON_REP_FIN">"c209"</definedName>
    <definedName name="IQ_COMMON_REP_INS">"c210"</definedName>
    <definedName name="IQ_COMMON_REP_RE">"c6204"</definedName>
    <definedName name="IQ_COMMON_REP_REIT">"c211"</definedName>
    <definedName name="IQ_COMMON_REP_UTI">"c212"</definedName>
    <definedName name="IQ_COMMON_STOCK">"c1358"</definedName>
    <definedName name="IQ_COMP_BENEFITS">"c213"</definedName>
    <definedName name="IQ_COMPANY_ADDRESS">"c214"</definedName>
    <definedName name="IQ_COMPANY_ID">"c3513"</definedName>
    <definedName name="IQ_COMPANY_NAME">"c215"</definedName>
    <definedName name="IQ_COMPANY_NAME_LONG">"c1585"</definedName>
    <definedName name="IQ_COMPANY_NOTE">"c6792"</definedName>
    <definedName name="IQ_COMPANY_PHONE">"c216"</definedName>
    <definedName name="IQ_COMPANY_STATUS">"c2097"</definedName>
    <definedName name="IQ_COMPANY_STREET1">"c217"</definedName>
    <definedName name="IQ_COMPANY_STREET2">"c218"</definedName>
    <definedName name="IQ_COMPANY_TICKER">"c219"</definedName>
    <definedName name="IQ_COMPANY_TYPE">"c2096"</definedName>
    <definedName name="IQ_COMPANY_WEBSITE">"c220"</definedName>
    <definedName name="IQ_COMPANY_ZIP">"c221"</definedName>
    <definedName name="IQ_COMPOSITE_CYCLICAL_IND">"c6830"</definedName>
    <definedName name="IQ_COMPOSITE_CYCLICAL_IND_APR">"c7490"</definedName>
    <definedName name="IQ_COMPOSITE_CYCLICAL_IND_APR_FC">"c8370"</definedName>
    <definedName name="IQ_COMPOSITE_CYCLICAL_IND_FC">"c7710"</definedName>
    <definedName name="IQ_COMPOSITE_CYCLICAL_IND_POP">"c7050"</definedName>
    <definedName name="IQ_COMPOSITE_CYCLICAL_IND_POP_FC">"c7930"</definedName>
    <definedName name="IQ_COMPOSITE_CYCLICAL_IND_YOY">"c7270"</definedName>
    <definedName name="IQ_COMPOSITE_CYCLICAL_IND_YOY_FC">"c8150"</definedName>
    <definedName name="IQ_CONSOL_BEDS">"c8782"</definedName>
    <definedName name="IQ_CONSOL_PROP_OPERATIONAL">"c8758"</definedName>
    <definedName name="IQ_CONSOL_PROP_OTHER_OWNED">"c8760"</definedName>
    <definedName name="IQ_CONSOL_PROP_TOTAL">"c8761"</definedName>
    <definedName name="IQ_CONSOL_PROP_UNDEVELOPED">"c8759"</definedName>
    <definedName name="IQ_CONSOL_ROOMS">"c8786"</definedName>
    <definedName name="IQ_CONSOL_SQ_FT_OPERATIONAL">"c8774"</definedName>
    <definedName name="IQ_CONSOL_SQ_FT_OTHER_OWNED">"c8776"</definedName>
    <definedName name="IQ_CONSOL_SQ_FT_TOTAL">"c8777"</definedName>
    <definedName name="IQ_CONSOL_SQ_FT_UNDEVELOPED">"c8775"</definedName>
    <definedName name="IQ_CONSOL_UNITS_OPERATIONAL">"c8766"</definedName>
    <definedName name="IQ_CONSOL_UNITS_OTHER_OWNED">"c8768"</definedName>
    <definedName name="IQ_CONSOL_UNITS_TOTAL">"c8769"</definedName>
    <definedName name="IQ_CONSOL_UNITS_UNDEVELOPED">"c8767"</definedName>
    <definedName name="IQ_CONSTRUCTION_DEV_LOANS_FDIC">"c6313"</definedName>
    <definedName name="IQ_CONSTRUCTION_LAND_DEVELOPMENT_CHARGE_OFFS_FDIC">"c6594"</definedName>
    <definedName name="IQ_CONSTRUCTION_LAND_DEVELOPMENT_NET_CHARGE_OFFS_FDIC">"c6632"</definedName>
    <definedName name="IQ_CONSTRUCTION_LAND_DEVELOPMENT_RECOVERIES_FDIC">"c6613"</definedName>
    <definedName name="IQ_CONSTRUCTION_LOANS">"c222"</definedName>
    <definedName name="IQ_CONSUMER_COMFORT">"c6831"</definedName>
    <definedName name="IQ_CONSUMER_COMFORT_APR">"c7491"</definedName>
    <definedName name="IQ_CONSUMER_COMFORT_APR_FC">"c8371"</definedName>
    <definedName name="IQ_CONSUMER_COMFORT_FC">"c7711"</definedName>
    <definedName name="IQ_CONSUMER_COMFORT_POP">"c7051"</definedName>
    <definedName name="IQ_CONSUMER_COMFORT_POP_FC">"c7931"</definedName>
    <definedName name="IQ_CONSUMER_CONFIDENCE">"c6832"</definedName>
    <definedName name="IQ_CONSUMER_CONFIDENCE_APR">"c7492"</definedName>
    <definedName name="IQ_CONSUMER_CONFIDENCE_APR_FC">"c8372"</definedName>
    <definedName name="IQ_CONSUMER_CONFIDENCE_FC">"c7712"</definedName>
    <definedName name="IQ_CONSUMER_CONFIDENCE_POP">"c7052"</definedName>
    <definedName name="IQ_CONSUMER_CONFIDENCE_POP_FC">"c7932"</definedName>
    <definedName name="IQ_CONSUMER_CONFIDENCE_YOY">"c7272"</definedName>
    <definedName name="IQ_CONSUMER_CONFIDENCE_YOY_FC">"c8152"</definedName>
    <definedName name="IQ_CONSUMER_LENDING">"c6833"</definedName>
    <definedName name="IQ_CONSUMER_LENDING_APR">"c7493"</definedName>
    <definedName name="IQ_CONSUMER_LENDING_APR_FC">"c8373"</definedName>
    <definedName name="IQ_CONSUMER_LENDING_FC">"c7713"</definedName>
    <definedName name="IQ_CONSUMER_LENDING_GROSS">"c6878"</definedName>
    <definedName name="IQ_CONSUMER_LENDING_GROSS_APR">"c7538"</definedName>
    <definedName name="IQ_CONSUMER_LENDING_GROSS_APR_FC">"c8418"</definedName>
    <definedName name="IQ_CONSUMER_LENDING_GROSS_FC">"c7758"</definedName>
    <definedName name="IQ_CONSUMER_LENDING_GROSS_POP">"c7098"</definedName>
    <definedName name="IQ_CONSUMER_LENDING_GROSS_POP_FC">"c7978"</definedName>
    <definedName name="IQ_CONSUMER_LENDING_GROSS_YOY">"c7318"</definedName>
    <definedName name="IQ_CONSUMER_LENDING_GROSS_YOY_FC">"c8198"</definedName>
    <definedName name="IQ_CONSUMER_LENDING_NET">"c6922"</definedName>
    <definedName name="IQ_CONSUMER_LENDING_NET_APR">"c7582"</definedName>
    <definedName name="IQ_CONSUMER_LENDING_NET_APR_FC">"c8462"</definedName>
    <definedName name="IQ_CONSUMER_LENDING_NET_FC">"c7802"</definedName>
    <definedName name="IQ_CONSUMER_LENDING_NET_POP">"c7142"</definedName>
    <definedName name="IQ_CONSUMER_LENDING_NET_POP_FC">"c8022"</definedName>
    <definedName name="IQ_CONSUMER_LENDING_NET_YOY">"c7362"</definedName>
    <definedName name="IQ_CONSUMER_LENDING_NET_YOY_FC">"c8242"</definedName>
    <definedName name="IQ_CONSUMER_LENDING_POP">"c7053"</definedName>
    <definedName name="IQ_CONSUMER_LENDING_POP_FC">"c7933"</definedName>
    <definedName name="IQ_CONSUMER_LENDING_TOTAL">"c7018"</definedName>
    <definedName name="IQ_CONSUMER_LENDING_TOTAL_APR">"c7678"</definedName>
    <definedName name="IQ_CONSUMER_LENDING_TOTAL_APR_FC">"c8558"</definedName>
    <definedName name="IQ_CONSUMER_LENDING_TOTAL_FC">"c7898"</definedName>
    <definedName name="IQ_CONSUMER_LENDING_TOTAL_POP">"c7238"</definedName>
    <definedName name="IQ_CONSUMER_LENDING_TOTAL_POP_FC">"c8118"</definedName>
    <definedName name="IQ_CONSUMER_LENDING_TOTAL_YOY">"c7458"</definedName>
    <definedName name="IQ_CONSUMER_LENDING_TOTAL_YOY_FC">"c8338"</definedName>
    <definedName name="IQ_CONSUMER_LENDING_YOY">"c7273"</definedName>
    <definedName name="IQ_CONSUMER_LENDING_YOY_FC">"c8153"</definedName>
    <definedName name="IQ_CONSUMER_LOANS">"c223"</definedName>
    <definedName name="IQ_CONSUMER_SPENDING">"c6834"</definedName>
    <definedName name="IQ_CONSUMER_SPENDING_APR">"c7494"</definedName>
    <definedName name="IQ_CONSUMER_SPENDING_APR_FC">"c8374"</definedName>
    <definedName name="IQ_CONSUMER_SPENDING_DURABLE">"c6835"</definedName>
    <definedName name="IQ_CONSUMER_SPENDING_DURABLE_APR">"c7495"</definedName>
    <definedName name="IQ_CONSUMER_SPENDING_DURABLE_APR_FC">"c8375"</definedName>
    <definedName name="IQ_CONSUMER_SPENDING_DURABLE_FC">"c7715"</definedName>
    <definedName name="IQ_CONSUMER_SPENDING_DURABLE_POP">"c7055"</definedName>
    <definedName name="IQ_CONSUMER_SPENDING_DURABLE_POP_FC">"c7935"</definedName>
    <definedName name="IQ_CONSUMER_SPENDING_DURABLE_REAL">"c6964"</definedName>
    <definedName name="IQ_CONSUMER_SPENDING_DURABLE_REAL_APR">"c7624"</definedName>
    <definedName name="IQ_CONSUMER_SPENDING_DURABLE_REAL_APR_FC">"c8504"</definedName>
    <definedName name="IQ_CONSUMER_SPENDING_DURABLE_REAL_FC">"c7844"</definedName>
    <definedName name="IQ_CONSUMER_SPENDING_DURABLE_REAL_POP">"c7184"</definedName>
    <definedName name="IQ_CONSUMER_SPENDING_DURABLE_REAL_POP_FC">"c8064"</definedName>
    <definedName name="IQ_CONSUMER_SPENDING_DURABLE_REAL_SAAR">"c6965"</definedName>
    <definedName name="IQ_CONSUMER_SPENDING_DURABLE_REAL_SAAR_APR">"c7625"</definedName>
    <definedName name="IQ_CONSUMER_SPENDING_DURABLE_REAL_SAAR_APR_FC">"c8505"</definedName>
    <definedName name="IQ_CONSUMER_SPENDING_DURABLE_REAL_SAAR_FC">"c7845"</definedName>
    <definedName name="IQ_CONSUMER_SPENDING_DURABLE_REAL_SAAR_POP">"c7185"</definedName>
    <definedName name="IQ_CONSUMER_SPENDING_DURABLE_REAL_SAAR_POP_FC">"c8065"</definedName>
    <definedName name="IQ_CONSUMER_SPENDING_DURABLE_REAL_SAAR_YOY">"c7405"</definedName>
    <definedName name="IQ_CONSUMER_SPENDING_DURABLE_REAL_SAAR_YOY_FC">"c8285"</definedName>
    <definedName name="IQ_CONSUMER_SPENDING_DURABLE_REAL_YOY">"c7404"</definedName>
    <definedName name="IQ_CONSUMER_SPENDING_DURABLE_REAL_YOY_FC">"c8284"</definedName>
    <definedName name="IQ_CONSUMER_SPENDING_DURABLE_YOY">"c7275"</definedName>
    <definedName name="IQ_CONSUMER_SPENDING_DURABLE_YOY_FC">"c8155"</definedName>
    <definedName name="IQ_CONSUMER_SPENDING_FC">"c7714"</definedName>
    <definedName name="IQ_CONSUMER_SPENDING_NONDURABLE">"c6836"</definedName>
    <definedName name="IQ_CONSUMER_SPENDING_NONDURABLE_APR">"c7496"</definedName>
    <definedName name="IQ_CONSUMER_SPENDING_NONDURABLE_APR_FC">"c8376"</definedName>
    <definedName name="IQ_CONSUMER_SPENDING_NONDURABLE_FC">"c7716"</definedName>
    <definedName name="IQ_CONSUMER_SPENDING_NONDURABLE_POP">"c7056"</definedName>
    <definedName name="IQ_CONSUMER_SPENDING_NONDURABLE_POP_FC">"c7936"</definedName>
    <definedName name="IQ_CONSUMER_SPENDING_NONDURABLE_REAL">"c6966"</definedName>
    <definedName name="IQ_CONSUMER_SPENDING_NONDURABLE_REAL_APR">"c7626"</definedName>
    <definedName name="IQ_CONSUMER_SPENDING_NONDURABLE_REAL_APR_FC">"c8506"</definedName>
    <definedName name="IQ_CONSUMER_SPENDING_NONDURABLE_REAL_FC">"c7846"</definedName>
    <definedName name="IQ_CONSUMER_SPENDING_NONDURABLE_REAL_POP">"c7186"</definedName>
    <definedName name="IQ_CONSUMER_SPENDING_NONDURABLE_REAL_POP_FC">"c8066"</definedName>
    <definedName name="IQ_CONSUMER_SPENDING_NONDURABLE_REAL_SAAR">"c6967"</definedName>
    <definedName name="IQ_CONSUMER_SPENDING_NONDURABLE_REAL_SAAR_APR">"c7627"</definedName>
    <definedName name="IQ_CONSUMER_SPENDING_NONDURABLE_REAL_SAAR_APR_FC">"c8507"</definedName>
    <definedName name="IQ_CONSUMER_SPENDING_NONDURABLE_REAL_SAAR_FC">"c7847"</definedName>
    <definedName name="IQ_CONSUMER_SPENDING_NONDURABLE_REAL_SAAR_POP">"c7187"</definedName>
    <definedName name="IQ_CONSUMER_SPENDING_NONDURABLE_REAL_SAAR_POP_FC">"c8067"</definedName>
    <definedName name="IQ_CONSUMER_SPENDING_NONDURABLE_REAL_SAAR_YOY">"c7407"</definedName>
    <definedName name="IQ_CONSUMER_SPENDING_NONDURABLE_REAL_SAAR_YOY_FC">"c8287"</definedName>
    <definedName name="IQ_CONSUMER_SPENDING_NONDURABLE_REAL_YOY">"c7406"</definedName>
    <definedName name="IQ_CONSUMER_SPENDING_NONDURABLE_REAL_YOY_FC">"c8286"</definedName>
    <definedName name="IQ_CONSUMER_SPENDING_NONDURABLE_YOY">"c7276"</definedName>
    <definedName name="IQ_CONSUMER_SPENDING_NONDURABLE_YOY_FC">"c8156"</definedName>
    <definedName name="IQ_CONSUMER_SPENDING_POP">"c7054"</definedName>
    <definedName name="IQ_CONSUMER_SPENDING_POP_FC">"c7934"</definedName>
    <definedName name="IQ_CONSUMER_SPENDING_REAL">"c6963"</definedName>
    <definedName name="IQ_CONSUMER_SPENDING_REAL_APR">"c7623"</definedName>
    <definedName name="IQ_CONSUMER_SPENDING_REAL_APR_FC">"c8503"</definedName>
    <definedName name="IQ_CONSUMER_SPENDING_REAL_FC">"c7843"</definedName>
    <definedName name="IQ_CONSUMER_SPENDING_REAL_POP">"c7183"</definedName>
    <definedName name="IQ_CONSUMER_SPENDING_REAL_POP_FC">"c8063"</definedName>
    <definedName name="IQ_CONSUMER_SPENDING_REAL_SAAR">"c6968"</definedName>
    <definedName name="IQ_CONSUMER_SPENDING_REAL_SAAR_APR">"c7628"</definedName>
    <definedName name="IQ_CONSUMER_SPENDING_REAL_SAAR_APR_FC">"c8508"</definedName>
    <definedName name="IQ_CONSUMER_SPENDING_REAL_SAAR_FC">"c7848"</definedName>
    <definedName name="IQ_CONSUMER_SPENDING_REAL_SAAR_POP">"c7188"</definedName>
    <definedName name="IQ_CONSUMER_SPENDING_REAL_SAAR_POP_FC">"c8068"</definedName>
    <definedName name="IQ_CONSUMER_SPENDING_REAL_SAAR_YOY">"c7408"</definedName>
    <definedName name="IQ_CONSUMER_SPENDING_REAL_SAAR_YOY_FC">"c8288"</definedName>
    <definedName name="IQ_CONSUMER_SPENDING_REAL_USD_APR_FC">"c11921"</definedName>
    <definedName name="IQ_CONSUMER_SPENDING_REAL_USD_FC">"c11918"</definedName>
    <definedName name="IQ_CONSUMER_SPENDING_REAL_USD_POP_FC">"c11919"</definedName>
    <definedName name="IQ_CONSUMER_SPENDING_REAL_USD_YOY_FC">"c11920"</definedName>
    <definedName name="IQ_CONSUMER_SPENDING_REAL_YOY">"c7403"</definedName>
    <definedName name="IQ_CONSUMER_SPENDING_REAL_YOY_FC">"c8283"</definedName>
    <definedName name="IQ_CONSUMER_SPENDING_SERVICES">"c6837"</definedName>
    <definedName name="IQ_CONSUMER_SPENDING_SERVICES_APR">"c7497"</definedName>
    <definedName name="IQ_CONSUMER_SPENDING_SERVICES_APR_FC">"c8377"</definedName>
    <definedName name="IQ_CONSUMER_SPENDING_SERVICES_FC">"c7717"</definedName>
    <definedName name="IQ_CONSUMER_SPENDING_SERVICES_POP">"c7057"</definedName>
    <definedName name="IQ_CONSUMER_SPENDING_SERVICES_POP_FC">"c7937"</definedName>
    <definedName name="IQ_CONSUMER_SPENDING_SERVICES_REAL">"c6969"</definedName>
    <definedName name="IQ_CONSUMER_SPENDING_SERVICES_REAL_APR">"c7629"</definedName>
    <definedName name="IQ_CONSUMER_SPENDING_SERVICES_REAL_APR_FC">"c8509"</definedName>
    <definedName name="IQ_CONSUMER_SPENDING_SERVICES_REAL_FC">"c7849"</definedName>
    <definedName name="IQ_CONSUMER_SPENDING_SERVICES_REAL_POP">"c7189"</definedName>
    <definedName name="IQ_CONSUMER_SPENDING_SERVICES_REAL_POP_FC">"c8069"</definedName>
    <definedName name="IQ_CONSUMER_SPENDING_SERVICES_REAL_SAAR">"c6970"</definedName>
    <definedName name="IQ_CONSUMER_SPENDING_SERVICES_REAL_SAAR_APR">"c7630"</definedName>
    <definedName name="IQ_CONSUMER_SPENDING_SERVICES_REAL_SAAR_APR_FC">"c8510"</definedName>
    <definedName name="IQ_CONSUMER_SPENDING_SERVICES_REAL_SAAR_FC">"c7850"</definedName>
    <definedName name="IQ_CONSUMER_SPENDING_SERVICES_REAL_SAAR_POP">"c7190"</definedName>
    <definedName name="IQ_CONSUMER_SPENDING_SERVICES_REAL_SAAR_POP_FC">"c8070"</definedName>
    <definedName name="IQ_CONSUMER_SPENDING_SERVICES_REAL_SAAR_YOY">"c7410"</definedName>
    <definedName name="IQ_CONSUMER_SPENDING_SERVICES_REAL_SAAR_YOY_FC">"c8290"</definedName>
    <definedName name="IQ_CONSUMER_SPENDING_SERVICES_REAL_YOY">"c7409"</definedName>
    <definedName name="IQ_CONSUMER_SPENDING_SERVICES_REAL_YOY_FC">"c8289"</definedName>
    <definedName name="IQ_CONSUMER_SPENDING_SERVICES_YOY">"c7277"</definedName>
    <definedName name="IQ_CONSUMER_SPENDING_SERVICES_YOY_FC">"c8157"</definedName>
    <definedName name="IQ_CONSUMER_SPENDING_YOY">"c7274"</definedName>
    <definedName name="IQ_CONSUMER_SPENDING_YOY_FC">"c8154"</definedName>
    <definedName name="IQ_CONTRACTS_OTHER_COMMODITIES_EQUITIES._FDIC">"c6522"</definedName>
    <definedName name="IQ_CONTRACTS_OTHER_COMMODITIES_EQUITIES_FDIC">"c6522"</definedName>
    <definedName name="IQ_CONV_DATE">"c2191"</definedName>
    <definedName name="IQ_CONV_EXP_DATE">"c3043"</definedName>
    <definedName name="IQ_CONV_PREMIUM">"c2195"</definedName>
    <definedName name="IQ_CONV_PRICE">"c2193"</definedName>
    <definedName name="IQ_CONV_RATE">"c2192"</definedName>
    <definedName name="IQ_CONV_RATIO">"c2192"</definedName>
    <definedName name="IQ_CONV_SECURITY">"c2189"</definedName>
    <definedName name="IQ_CONV_SECURITY_ISSUER">"c2190"</definedName>
    <definedName name="IQ_CONV_SECURITY_PRICE">"c2194"</definedName>
    <definedName name="IQ_CONVERT">"c2536"</definedName>
    <definedName name="IQ_CONVERT_PCT">"c2537"</definedName>
    <definedName name="IQ_CONVEXITY">"c2182"</definedName>
    <definedName name="IQ_CONVEYED_TO_OTHERS_FDIC">"c6534"</definedName>
    <definedName name="IQ_CORE_CAPITAL_RATIO_FDIC">"c6745"</definedName>
    <definedName name="IQ_CORP_GOODS_PRICE_INDEX_APR_FC_UNUSED">"c8381"</definedName>
    <definedName name="IQ_CORP_GOODS_PRICE_INDEX_APR_FC_UNUSED_UNUSED_UNUSED">"c8381"</definedName>
    <definedName name="IQ_CORP_GOODS_PRICE_INDEX_APR_UNUSED">"c7501"</definedName>
    <definedName name="IQ_CORP_GOODS_PRICE_INDEX_APR_UNUSED_UNUSED_UNUSED">"c7501"</definedName>
    <definedName name="IQ_CORP_GOODS_PRICE_INDEX_FC_UNUSED">"c7721"</definedName>
    <definedName name="IQ_CORP_GOODS_PRICE_INDEX_FC_UNUSED_UNUSED_UNUSED">"c7721"</definedName>
    <definedName name="IQ_CORP_GOODS_PRICE_INDEX_POP_FC_UNUSED">"c7941"</definedName>
    <definedName name="IQ_CORP_GOODS_PRICE_INDEX_POP_FC_UNUSED_UNUSED_UNUSED">"c7941"</definedName>
    <definedName name="IQ_CORP_GOODS_PRICE_INDEX_POP_UNUSED">"c7061"</definedName>
    <definedName name="IQ_CORP_GOODS_PRICE_INDEX_POP_UNUSED_UNUSED_UNUSED">"c7061"</definedName>
    <definedName name="IQ_CORP_GOODS_PRICE_INDEX_UNUSED">"c6841"</definedName>
    <definedName name="IQ_CORP_GOODS_PRICE_INDEX_UNUSED_UNUSED_UNUSED">"c6841"</definedName>
    <definedName name="IQ_CORP_GOODS_PRICE_INDEX_YOY_FC_UNUSED">"c8161"</definedName>
    <definedName name="IQ_CORP_GOODS_PRICE_INDEX_YOY_FC_UNUSED_UNUSED_UNUSED">"c8161"</definedName>
    <definedName name="IQ_CORP_GOODS_PRICE_INDEX_YOY_UNUSED">"c7281"</definedName>
    <definedName name="IQ_CORP_GOODS_PRICE_INDEX_YOY_UNUSED_UNUSED_UNUSED">"c7281"</definedName>
    <definedName name="IQ_CORP_PROFITS">"c6843"</definedName>
    <definedName name="IQ_CORP_PROFITS_AFTER_TAX_SAAR">"c6842"</definedName>
    <definedName name="IQ_CORP_PROFITS_AFTER_TAX_SAAR_APR">"c7502"</definedName>
    <definedName name="IQ_CORP_PROFITS_AFTER_TAX_SAAR_APR_FC">"c8382"</definedName>
    <definedName name="IQ_CORP_PROFITS_AFTER_TAX_SAAR_FC">"c7722"</definedName>
    <definedName name="IQ_CORP_PROFITS_AFTER_TAX_SAAR_POP">"c7062"</definedName>
    <definedName name="IQ_CORP_PROFITS_AFTER_TAX_SAAR_POP_FC">"c7942"</definedName>
    <definedName name="IQ_CORP_PROFITS_AFTER_TAX_SAAR_YOY">"c7282"</definedName>
    <definedName name="IQ_CORP_PROFITS_AFTER_TAX_SAAR_YOY_FC">"c8162"</definedName>
    <definedName name="IQ_CORP_PROFITS_APR">"c7503"</definedName>
    <definedName name="IQ_CORP_PROFITS_APR_FC">"c8383"</definedName>
    <definedName name="IQ_CORP_PROFITS_FC">"c7723"</definedName>
    <definedName name="IQ_CORP_PROFITS_POP">"c7063"</definedName>
    <definedName name="IQ_CORP_PROFITS_POP_FC">"c7943"</definedName>
    <definedName name="IQ_CORP_PROFITS_SAAR">"c6844"</definedName>
    <definedName name="IQ_CORP_PROFITS_SAAR_APR">"c7504"</definedName>
    <definedName name="IQ_CORP_PROFITS_SAAR_APR_FC">"c8384"</definedName>
    <definedName name="IQ_CORP_PROFITS_SAAR_FC">"c7724"</definedName>
    <definedName name="IQ_CORP_PROFITS_SAAR_POP">"c7064"</definedName>
    <definedName name="IQ_CORP_PROFITS_SAAR_POP_FC">"c7944"</definedName>
    <definedName name="IQ_CORP_PROFITS_SAAR_YOY">"c7284"</definedName>
    <definedName name="IQ_CORP_PROFITS_SAAR_YOY_FC">"c8164"</definedName>
    <definedName name="IQ_CORP_PROFITS_YOY">"c7283"</definedName>
    <definedName name="IQ_CORP_PROFITS_YOY_FC">"c8163"</definedName>
    <definedName name="IQ_COST_BORROWING">"c2936"</definedName>
    <definedName name="IQ_COST_BORROWINGS">"c225"</definedName>
    <definedName name="IQ_COST_CAPITAL_NEW_BUSINESS">"c9968"</definedName>
    <definedName name="IQ_COST_OF_FUNDING_ASSETS_FDIC">"c6725"</definedName>
    <definedName name="IQ_COST_REV">"c226"</definedName>
    <definedName name="IQ_COST_REVENUE">"c1359"</definedName>
    <definedName name="IQ_COST_SAVINGS">"c227"</definedName>
    <definedName name="IQ_COST_SERVICE">"c228"</definedName>
    <definedName name="IQ_COST_SOLVENCY_CAPITAL_COVERED">"c9965"</definedName>
    <definedName name="IQ_COST_SOLVENCY_CAPITAL_GROUP">"c9951"</definedName>
    <definedName name="IQ_COST_TOTAL_BORROWINGS">"c229"</definedName>
    <definedName name="IQ_COUNTRY_NAME">"c230"</definedName>
    <definedName name="IQ_COUNTRY_NAME_ECON">"c11752"</definedName>
    <definedName name="IQ_COUPON_FORMULA">"c8965"</definedName>
    <definedName name="IQ_COVERED_POPS">"c2124"</definedName>
    <definedName name="IQ_CP">"c2495"</definedName>
    <definedName name="IQ_CP_PCT">"c2496"</definedName>
    <definedName name="IQ_CPI">"c6845"</definedName>
    <definedName name="IQ_CPI_APR">"c7505"</definedName>
    <definedName name="IQ_CPI_APR_FC">"c8385"</definedName>
    <definedName name="IQ_CPI_CORE">"c6838"</definedName>
    <definedName name="IQ_CPI_CORE_APR">"c7498"</definedName>
    <definedName name="IQ_CPI_CORE_POP">"c7058"</definedName>
    <definedName name="IQ_CPI_CORE_YOY">"c7278"</definedName>
    <definedName name="IQ_CPI_FC">"c7725"</definedName>
    <definedName name="IQ_CPI_POP">"c7065"</definedName>
    <definedName name="IQ_CPI_POP_FC">"c7945"</definedName>
    <definedName name="IQ_CPI_YOY">"c7285"</definedName>
    <definedName name="IQ_CPI_YOY_FC">"c8165"</definedName>
    <definedName name="IQ_CQ">5000</definedName>
    <definedName name="IQ_CREDIT_CARD_CHARGE_OFFS_FDIC">"c6652"</definedName>
    <definedName name="IQ_CREDIT_CARD_FEE_BNK">"c231"</definedName>
    <definedName name="IQ_CREDIT_CARD_FEE_FIN">"c1583"</definedName>
    <definedName name="IQ_CREDIT_CARD_LINES_FDIC">"c6525"</definedName>
    <definedName name="IQ_CREDIT_CARD_LOANS_FDIC">"c6319"</definedName>
    <definedName name="IQ_CREDIT_CARD_NET_CHARGE_OFFS_FDIC">"c6654"</definedName>
    <definedName name="IQ_CREDIT_CARD_RECOVERIES_FDIC">"c6653"</definedName>
    <definedName name="IQ_CREDIT_EXPOSURE">"c10038"</definedName>
    <definedName name="IQ_CREDIT_LOSS_CF">"c232"</definedName>
    <definedName name="IQ_CREDIT_LOSS_PROVISION_NET_CHARGE_OFFS_FDIC">"c6734"</definedName>
    <definedName name="IQ_CUMULATIVE_SPLIT_FACTOR">"c2094"</definedName>
    <definedName name="IQ_CURR_ACCT_BALANCE_APR_FC_UNUSED">"c8387"</definedName>
    <definedName name="IQ_CURR_ACCT_BALANCE_APR_FC_UNUSED_UNUSED_UNUSED">"c8387"</definedName>
    <definedName name="IQ_CURR_ACCT_BALANCE_APR_UNUSED">"c7507"</definedName>
    <definedName name="IQ_CURR_ACCT_BALANCE_APR_UNUSED_UNUSED_UNUSED">"c7507"</definedName>
    <definedName name="IQ_CURR_ACCT_BALANCE_FC_UNUSED">"c7727"</definedName>
    <definedName name="IQ_CURR_ACCT_BALANCE_FC_UNUSED_UNUSED_UNUSED">"c7727"</definedName>
    <definedName name="IQ_CURR_ACCT_BALANCE_PCT">"c6846"</definedName>
    <definedName name="IQ_CURR_ACCT_BALANCE_PCT_FC">"c7726"</definedName>
    <definedName name="IQ_CURR_ACCT_BALANCE_PCT_POP">"c7066"</definedName>
    <definedName name="IQ_CURR_ACCT_BALANCE_PCT_POP_FC">"c7946"</definedName>
    <definedName name="IQ_CURR_ACCT_BALANCE_PCT_YOY">"c7286"</definedName>
    <definedName name="IQ_CURR_ACCT_BALANCE_PCT_YOY_FC">"c8166"</definedName>
    <definedName name="IQ_CURR_ACCT_BALANCE_POP_FC_UNUSED">"c7947"</definedName>
    <definedName name="IQ_CURR_ACCT_BALANCE_POP_FC_UNUSED_UNUSED_UNUSED">"c7947"</definedName>
    <definedName name="IQ_CURR_ACCT_BALANCE_POP_UNUSED">"c7067"</definedName>
    <definedName name="IQ_CURR_ACCT_BALANCE_POP_UNUSED_UNUSED_UNUSED">"c7067"</definedName>
    <definedName name="IQ_CURR_ACCT_BALANCE_SAAR">"c6848"</definedName>
    <definedName name="IQ_CURR_ACCT_BALANCE_SAAR_APR">"c7508"</definedName>
    <definedName name="IQ_CURR_ACCT_BALANCE_SAAR_APR_FC">"c8388"</definedName>
    <definedName name="IQ_CURR_ACCT_BALANCE_SAAR_FC">"c7728"</definedName>
    <definedName name="IQ_CURR_ACCT_BALANCE_SAAR_POP">"c7068"</definedName>
    <definedName name="IQ_CURR_ACCT_BALANCE_SAAR_POP_FC">"c7948"</definedName>
    <definedName name="IQ_CURR_ACCT_BALANCE_SAAR_USD_APR_FC">"c11797"</definedName>
    <definedName name="IQ_CURR_ACCT_BALANCE_SAAR_USD_FC">"c11794"</definedName>
    <definedName name="IQ_CURR_ACCT_BALANCE_SAAR_USD_POP_FC">"c11795"</definedName>
    <definedName name="IQ_CURR_ACCT_BALANCE_SAAR_USD_YOY_FC">"c11796"</definedName>
    <definedName name="IQ_CURR_ACCT_BALANCE_SAAR_YOY">"c7288"</definedName>
    <definedName name="IQ_CURR_ACCT_BALANCE_SAAR_YOY_FC">"c8168"</definedName>
    <definedName name="IQ_CURR_ACCT_BALANCE_UNUSED">"c6847"</definedName>
    <definedName name="IQ_CURR_ACCT_BALANCE_UNUSED_UNUSED_UNUSED">"c6847"</definedName>
    <definedName name="IQ_CURR_ACCT_BALANCE_USD">"c11786"</definedName>
    <definedName name="IQ_CURR_ACCT_BALANCE_USD_APR">"c11789"</definedName>
    <definedName name="IQ_CURR_ACCT_BALANCE_USD_APR_FC">"c11793"</definedName>
    <definedName name="IQ_CURR_ACCT_BALANCE_USD_FC">"c11790"</definedName>
    <definedName name="IQ_CURR_ACCT_BALANCE_USD_POP">"c11787"</definedName>
    <definedName name="IQ_CURR_ACCT_BALANCE_USD_POP_FC">"c11791"</definedName>
    <definedName name="IQ_CURR_ACCT_BALANCE_USD_YOY">"c11788"</definedName>
    <definedName name="IQ_CURR_ACCT_BALANCE_USD_YOY_FC">"c11792"</definedName>
    <definedName name="IQ_CURR_ACCT_BALANCE_YOY_FC_UNUSED">"c8167"</definedName>
    <definedName name="IQ_CURR_ACCT_BALANCE_YOY_FC_UNUSED_UNUSED_UNUSED">"c8167"</definedName>
    <definedName name="IQ_CURR_ACCT_BALANCE_YOY_UNUSED">"c7287"</definedName>
    <definedName name="IQ_CURR_ACCT_BALANCE_YOY_UNUSED_UNUSED_UNUSED">"c7287"</definedName>
    <definedName name="IQ_CURR_ACCT_INC_RECEIPTS">"c6849"</definedName>
    <definedName name="IQ_CURR_ACCT_INC_RECEIPTS_APR">"c7509"</definedName>
    <definedName name="IQ_CURR_ACCT_INC_RECEIPTS_APR_FC">"c8389"</definedName>
    <definedName name="IQ_CURR_ACCT_INC_RECEIPTS_FC">"c7729"</definedName>
    <definedName name="IQ_CURR_ACCT_INC_RECEIPTS_POP">"c7069"</definedName>
    <definedName name="IQ_CURR_ACCT_INC_RECEIPTS_POP_FC">"c7949"</definedName>
    <definedName name="IQ_CURR_ACCT_INC_RECEIPTS_YOY">"c7289"</definedName>
    <definedName name="IQ_CURR_ACCT_INC_RECEIPTS_YOY_FC">"c8169"</definedName>
    <definedName name="IQ_CURR_DOMESTIC_TAXES">"c2074"</definedName>
    <definedName name="IQ_CURR_FOREIGN_TAXES">"c2075"</definedName>
    <definedName name="IQ_CURRENCY_COIN_DOMESTIC_FDIC">"c6388"</definedName>
    <definedName name="IQ_CURRENCY_FACTOR_BS">"c233"</definedName>
    <definedName name="IQ_CURRENCY_FACTOR_IS">"c234"</definedName>
    <definedName name="IQ_CURRENCY_GAIN">"c235"</definedName>
    <definedName name="IQ_CURRENCY_GAIN_BR">"c236"</definedName>
    <definedName name="IQ_CURRENCY_GAIN_FIN">"c237"</definedName>
    <definedName name="IQ_CURRENCY_GAIN_INS">"c238"</definedName>
    <definedName name="IQ_CURRENCY_GAIN_RE">"c6205"</definedName>
    <definedName name="IQ_CURRENCY_GAIN_REIT">"c239"</definedName>
    <definedName name="IQ_CURRENCY_GAIN_UTI">"c240"</definedName>
    <definedName name="IQ_CURRENT_BENCHMARK">"c6780"</definedName>
    <definedName name="IQ_CURRENT_BENCHMARK_CIQID">"c6781"</definedName>
    <definedName name="IQ_CURRENT_BENCHMARK_MATURITY">"c6782"</definedName>
    <definedName name="IQ_CURRENT_PORT">"c241"</definedName>
    <definedName name="IQ_CURRENT_PORT_BNK">"c242"</definedName>
    <definedName name="IQ_CURRENT_PORT_DEBT">"c243"</definedName>
    <definedName name="IQ_CURRENT_PORT_DEBT_BNK">"c244"</definedName>
    <definedName name="IQ_CURRENT_PORT_DEBT_BR">"c1567"</definedName>
    <definedName name="IQ_CURRENT_PORT_DEBT_FIN">"c1568"</definedName>
    <definedName name="IQ_CURRENT_PORT_DEBT_INS">"c1569"</definedName>
    <definedName name="IQ_CURRENT_PORT_DEBT_RE">"c6283"</definedName>
    <definedName name="IQ_CURRENT_PORT_DEBT_REIT">"c1570"</definedName>
    <definedName name="IQ_CURRENT_PORT_DEBT_UTI">"c1571"</definedName>
    <definedName name="IQ_CURRENT_PORT_FHLB_DEBT">"c5657"</definedName>
    <definedName name="IQ_CURRENT_PORT_LEASES">"c245"</definedName>
    <definedName name="IQ_CURRENT_PORT_PCT">"c2541"</definedName>
    <definedName name="IQ_CURRENT_RATIO">"c246"</definedName>
    <definedName name="IQ_CUSIP">"c2245"</definedName>
    <definedName name="IQ_CY">10000</definedName>
    <definedName name="IQ_DA">"c247"</definedName>
    <definedName name="IQ_DA_BR">"c248"</definedName>
    <definedName name="IQ_DA_CF">"c249"</definedName>
    <definedName name="IQ_DA_CF_BNK">"c250"</definedName>
    <definedName name="IQ_DA_CF_BR">"c251"</definedName>
    <definedName name="IQ_DA_CF_FIN">"c252"</definedName>
    <definedName name="IQ_DA_CF_INS">"c253"</definedName>
    <definedName name="IQ_DA_CF_RE">"c6206"</definedName>
    <definedName name="IQ_DA_CF_REIT">"c254"</definedName>
    <definedName name="IQ_DA_CF_UTI">"c255"</definedName>
    <definedName name="IQ_DA_EBITDA">"c5528"</definedName>
    <definedName name="IQ_DA_FIN">"c256"</definedName>
    <definedName name="IQ_DA_INS">"c257"</definedName>
    <definedName name="IQ_DA_RE">"c6207"</definedName>
    <definedName name="IQ_DA_REIT">"c258"</definedName>
    <definedName name="IQ_DA_SUPPL">"c259"</definedName>
    <definedName name="IQ_DA_SUPPL_BR">"c260"</definedName>
    <definedName name="IQ_DA_SUPPL_CF">"c261"</definedName>
    <definedName name="IQ_DA_SUPPL_CF_BNK">"c262"</definedName>
    <definedName name="IQ_DA_SUPPL_CF_BR">"c263"</definedName>
    <definedName name="IQ_DA_SUPPL_CF_FIN">"c264"</definedName>
    <definedName name="IQ_DA_SUPPL_CF_INS">"c265"</definedName>
    <definedName name="IQ_DA_SUPPL_CF_RE">"c6208"</definedName>
    <definedName name="IQ_DA_SUPPL_CF_REIT">"c266"</definedName>
    <definedName name="IQ_DA_SUPPL_CF_UTI">"c267"</definedName>
    <definedName name="IQ_DA_SUPPL_FIN">"c268"</definedName>
    <definedName name="IQ_DA_SUPPL_INS">"c269"</definedName>
    <definedName name="IQ_DA_SUPPL_RE">"c6209"</definedName>
    <definedName name="IQ_DA_SUPPL_REIT">"c270"</definedName>
    <definedName name="IQ_DA_SUPPL_UTI">"c271"</definedName>
    <definedName name="IQ_DA_UTI">"c272"</definedName>
    <definedName name="IQ_DAILY">500000</definedName>
    <definedName name="IQ_DATED_DATE">"c2185"</definedName>
    <definedName name="IQ_DAY_COUNT">"c2161"</definedName>
    <definedName name="IQ_DAYS_COVER_SHORT">"c1578"</definedName>
    <definedName name="IQ_DAYS_DELAY">"c8963"</definedName>
    <definedName name="IQ_DAYS_INVENTORY_OUT">"c273"</definedName>
    <definedName name="IQ_DAYS_PAY_OUTST">"c1362"</definedName>
    <definedName name="IQ_DAYS_PAYABLE_OUT">"c274"</definedName>
    <definedName name="IQ_DAYS_SALES_OUT">"c275"</definedName>
    <definedName name="IQ_DAYS_SALES_OUTST">"c1363"</definedName>
    <definedName name="IQ_DEBT_ADJ">"c2515"</definedName>
    <definedName name="IQ_DEBT_ADJ_PCT">"c2516"</definedName>
    <definedName name="IQ_DEBT_EQUITY_EST">"c4257"</definedName>
    <definedName name="IQ_DEBT_EQUITY_HIGH_EST">"c4258"</definedName>
    <definedName name="IQ_DEBT_EQUITY_LOW_EST">"c4259"</definedName>
    <definedName name="IQ_DEBT_EQUITY_MEDIAN_EST">"c4260"</definedName>
    <definedName name="IQ_DEBT_EQUITY_NUM_EST">"c4261"</definedName>
    <definedName name="IQ_DEBT_EQUITY_STDDEV_EST">"c4262"</definedName>
    <definedName name="IQ_DEBT_EQUIV_NET_PBO">"c2938"</definedName>
    <definedName name="IQ_DEBT_EQUIV_OPER_LEASE">"c2935"</definedName>
    <definedName name="IQ_DEF_ACQ_CST">"c1364"</definedName>
    <definedName name="IQ_DEF_AMORT">"c276"</definedName>
    <definedName name="IQ_DEF_AMORT_BNK">"c277"</definedName>
    <definedName name="IQ_DEF_AMORT_BR">"c278"</definedName>
    <definedName name="IQ_DEF_AMORT_FIN">"c279"</definedName>
    <definedName name="IQ_DEF_AMORT_INS">"c280"</definedName>
    <definedName name="IQ_DEF_AMORT_REIT">"c281"</definedName>
    <definedName name="IQ_DEF_AMORT_UTI">"c282"</definedName>
    <definedName name="IQ_DEF_BENEFIT_INTEREST_COST">"c283"</definedName>
    <definedName name="IQ_DEF_BENEFIT_INTEREST_COST_DOMESTIC">"c2652"</definedName>
    <definedName name="IQ_DEF_BENEFIT_INTEREST_COST_FOREIGN">"c2660"</definedName>
    <definedName name="IQ_DEF_BENEFIT_OTHER_COST">"c284"</definedName>
    <definedName name="IQ_DEF_BENEFIT_OTHER_COST_DOMESTIC">"c2654"</definedName>
    <definedName name="IQ_DEF_BENEFIT_OTHER_COST_FOREIGN">"c2662"</definedName>
    <definedName name="IQ_DEF_BENEFIT_ROA">"c285"</definedName>
    <definedName name="IQ_DEF_BENEFIT_ROA_DOMESTIC">"c2653"</definedName>
    <definedName name="IQ_DEF_BENEFIT_ROA_FOREIGN">"c2661"</definedName>
    <definedName name="IQ_DEF_BENEFIT_SERVICE_COST">"c286"</definedName>
    <definedName name="IQ_DEF_BENEFIT_SERVICE_COST_DOMESTIC">"c2651"</definedName>
    <definedName name="IQ_DEF_BENEFIT_SERVICE_COST_FOREIGN">"c2659"</definedName>
    <definedName name="IQ_DEF_BENEFIT_TOTAL_COST">"c287"</definedName>
    <definedName name="IQ_DEF_BENEFIT_TOTAL_COST_DOMESTIC">"c2655"</definedName>
    <definedName name="IQ_DEF_BENEFIT_TOTAL_COST_FOREIGN">"c2663"</definedName>
    <definedName name="IQ_DEF_CHARGES_BR">"c288"</definedName>
    <definedName name="IQ_DEF_CHARGES_CF">"c289"</definedName>
    <definedName name="IQ_DEF_CHARGES_FIN">"c290"</definedName>
    <definedName name="IQ_DEF_CHARGES_INS">"c291"</definedName>
    <definedName name="IQ_DEF_CHARGES_LT">"c292"</definedName>
    <definedName name="IQ_DEF_CHARGES_LT_BNK">"c293"</definedName>
    <definedName name="IQ_DEF_CHARGES_LT_BR">"c294"</definedName>
    <definedName name="IQ_DEF_CHARGES_LT_FIN">"c295"</definedName>
    <definedName name="IQ_DEF_CHARGES_LT_INS">"c296"</definedName>
    <definedName name="IQ_DEF_CHARGES_LT_RE">"c6210"</definedName>
    <definedName name="IQ_DEF_CHARGES_LT_REIT">"c297"</definedName>
    <definedName name="IQ_DEF_CHARGES_LT_UTI">"c298"</definedName>
    <definedName name="IQ_DEF_CHARGES_RE">"c6211"</definedName>
    <definedName name="IQ_DEF_CHARGES_REIT">"c299"</definedName>
    <definedName name="IQ_DEF_CONTRIBUTION_TOTAL_COST">"c300"</definedName>
    <definedName name="IQ_DEF_INC_TAX">"c1365"</definedName>
    <definedName name="IQ_DEF_POLICY_ACQ_COSTS">"c301"</definedName>
    <definedName name="IQ_DEF_POLICY_ACQ_COSTS_CF">"c302"</definedName>
    <definedName name="IQ_DEF_POLICY_AMORT">"c303"</definedName>
    <definedName name="IQ_DEF_SPENDING_REAL_SAAR">"c6971"</definedName>
    <definedName name="IQ_DEF_SPENDING_REAL_SAAR_APR">"c7631"</definedName>
    <definedName name="IQ_DEF_SPENDING_REAL_SAAR_APR_FC">"c8511"</definedName>
    <definedName name="IQ_DEF_SPENDING_REAL_SAAR_FC">"c7851"</definedName>
    <definedName name="IQ_DEF_SPENDING_REAL_SAAR_POP">"c7191"</definedName>
    <definedName name="IQ_DEF_SPENDING_REAL_SAAR_POP_FC">"c8071"</definedName>
    <definedName name="IQ_DEF_SPENDING_REAL_SAAR_YOY">"c7411"</definedName>
    <definedName name="IQ_DEF_SPENDING_REAL_SAAR_YOY_FC">"c8291"</definedName>
    <definedName name="IQ_DEF_TAX_ASSET_LT_BR">"c304"</definedName>
    <definedName name="IQ_DEF_TAX_ASSET_LT_FIN">"c305"</definedName>
    <definedName name="IQ_DEF_TAX_ASSET_LT_INS">"c306"</definedName>
    <definedName name="IQ_DEF_TAX_ASSET_LT_RE">"c6212"</definedName>
    <definedName name="IQ_DEF_TAX_ASSET_LT_REIT">"c307"</definedName>
    <definedName name="IQ_DEF_TAX_ASSET_LT_UTI">"c308"</definedName>
    <definedName name="IQ_DEF_TAX_ASSETS_CURRENT">"c309"</definedName>
    <definedName name="IQ_DEF_TAX_ASSETS_LT">"c310"</definedName>
    <definedName name="IQ_DEF_TAX_ASSETS_LT_BNK">"c311"</definedName>
    <definedName name="IQ_DEF_TAX_LIAB_CURRENT">"c312"</definedName>
    <definedName name="IQ_DEF_TAX_LIAB_LT">"c313"</definedName>
    <definedName name="IQ_DEF_TAX_LIAB_LT_BNK">"c314"</definedName>
    <definedName name="IQ_DEF_TAX_LIAB_LT_BR">"c315"</definedName>
    <definedName name="IQ_DEF_TAX_LIAB_LT_FIN">"c316"</definedName>
    <definedName name="IQ_DEF_TAX_LIAB_LT_INS">"c317"</definedName>
    <definedName name="IQ_DEF_TAX_LIAB_LT_RE">"c6213"</definedName>
    <definedName name="IQ_DEF_TAX_LIAB_LT_REIT">"c318"</definedName>
    <definedName name="IQ_DEF_TAX_LIAB_LT_UTI">"c319"</definedName>
    <definedName name="IQ_DEFERRED_DOMESTIC_TAXES">"c2077"</definedName>
    <definedName name="IQ_DEFERRED_FOREIGN_TAXES">"c2078"</definedName>
    <definedName name="IQ_DEFERRED_INC_TAX">"c1447"</definedName>
    <definedName name="IQ_DEFERRED_TAXES">"c1356"</definedName>
    <definedName name="IQ_DEMAND_DEP">"c320"</definedName>
    <definedName name="IQ_DEMAND_DEPOSITS_FDIC">"c6489"</definedName>
    <definedName name="IQ_DEPOSIT_ACCOUNTS_LESS_THAN_100K_FDIC">"c6494"</definedName>
    <definedName name="IQ_DEPOSIT_ACCOUNTS_MORE_THAN_100K_FDIC">"c6492"</definedName>
    <definedName name="IQ_DEPOSITORY_INSTITUTIONS_CHARGE_OFFS_FDIC">"c6596"</definedName>
    <definedName name="IQ_DEPOSITORY_INSTITUTIONS_NET_CHARGE_OFFS_FDIC">"c6634"</definedName>
    <definedName name="IQ_DEPOSITORY_INSTITUTIONS_RECOVERIES_FDIC">"c6615"</definedName>
    <definedName name="IQ_DEPOSITS_FIN">"c321"</definedName>
    <definedName name="IQ_DEPOSITS_HELD_DOMESTIC_FDIC">"c6340"</definedName>
    <definedName name="IQ_DEPOSITS_HELD_FOREIGN_FDIC">"c6341"</definedName>
    <definedName name="IQ_DEPOSITS_INTEREST_SECURITIES">"c5509"</definedName>
    <definedName name="IQ_DEPOSITS_LESS_THAN_100K_AFTER_THREE_YEARS_FDIC">"c6464"</definedName>
    <definedName name="IQ_DEPOSITS_LESS_THAN_100K_THREE_MONTHS_FDIC">"c6461"</definedName>
    <definedName name="IQ_DEPOSITS_LESS_THAN_100K_THREE_YEARS_FDIC">"c6463"</definedName>
    <definedName name="IQ_DEPOSITS_LESS_THAN_100K_TWELVE_MONTHS_FDIC">"c6462"</definedName>
    <definedName name="IQ_DEPOSITS_MORE_THAN_100K_AFTER_THREE_YEARS_FDIC">"c6469"</definedName>
    <definedName name="IQ_DEPOSITS_MORE_THAN_100K_THREE_MONTHS_FDIC">"c6466"</definedName>
    <definedName name="IQ_DEPOSITS_MORE_THAN_100K_THREE_YEARS_FDIC">"c6468"</definedName>
    <definedName name="IQ_DEPOSITS_MORE_THAN_100K_TWELVE_MONTHS_FDIC">"c6467"</definedName>
    <definedName name="IQ_DEPRE_AMORT">"c1360"</definedName>
    <definedName name="IQ_DEPRE_AMORT_SUPPL">"c1593"</definedName>
    <definedName name="IQ_DEPRE_DEPLE">"c1361"</definedName>
    <definedName name="IQ_DEPRE_SUPP">"c1443"</definedName>
    <definedName name="IQ_DERIVATIVES_FDIC">"c6523"</definedName>
    <definedName name="IQ_DESCRIPTION_LONG">"c1520"</definedName>
    <definedName name="IQ_DEVELOP_LAND">"c323"</definedName>
    <definedName name="IQ_DIFF_LASTCLOSE_TARGET_PRICE">"c1854"</definedName>
    <definedName name="IQ_DIFF_LASTCLOSE_TARGET_PRICE_CIQ">"c4767"</definedName>
    <definedName name="IQ_DIFF_LASTCLOSE_TARGET_PRICE_REUT">"c5436"</definedName>
    <definedName name="IQ_DILUT_ADJUST">"c1621"</definedName>
    <definedName name="IQ_DILUT_EPS_EXCL">"c324"</definedName>
    <definedName name="IQ_DILUT_EPS_INCL">"c325"</definedName>
    <definedName name="IQ_DILUT_EPS_NORM">"c1903"</definedName>
    <definedName name="IQ_DILUT_NI">"c2079"</definedName>
    <definedName name="IQ_DILUT_NORMAL_EPS">"c1594"</definedName>
    <definedName name="IQ_DILUT_OUTSTANDING_CURRENT_EST">"c4263"</definedName>
    <definedName name="IQ_DILUT_OUTSTANDING_CURRENT_HIGH_EST">"c4264"</definedName>
    <definedName name="IQ_DILUT_OUTSTANDING_CURRENT_LOW_EST">"c4265"</definedName>
    <definedName name="IQ_DILUT_OUTSTANDING_CURRENT_MEDIAN_EST">"c4266"</definedName>
    <definedName name="IQ_DILUT_OUTSTANDING_CURRENT_NUM_EST">"c4267"</definedName>
    <definedName name="IQ_DILUT_OUTSTANDING_CURRENT_STDDEV_EST">"c4268"</definedName>
    <definedName name="IQ_DILUT_WEIGHT">"c326"</definedName>
    <definedName name="IQ_DILUT_WEIGHT_EST">"c4269"</definedName>
    <definedName name="IQ_DILUT_WEIGHT_GUIDANCE">"c4270"</definedName>
    <definedName name="IQ_DILUT_WEIGHT_HIGH_EST">"c4271"</definedName>
    <definedName name="IQ_DILUT_WEIGHT_LOW_EST">"c4272"</definedName>
    <definedName name="IQ_DILUT_WEIGHT_MEDIAN_EST">"c4273"</definedName>
    <definedName name="IQ_DILUT_WEIGHT_NUM_EST">"c4274"</definedName>
    <definedName name="IQ_DILUT_WEIGHT_STDDEV_EST">"c4275"</definedName>
    <definedName name="IQ_DIRECT_AH_EARNED">"c2740"</definedName>
    <definedName name="IQ_DIRECT_EARNED">"c2730"</definedName>
    <definedName name="IQ_DIRECT_LIFE_EARNED">"c2735"</definedName>
    <definedName name="IQ_DIRECT_LIFE_IN_FORCE">"c2765"</definedName>
    <definedName name="IQ_DIRECT_PC_EARNED">"c2745"</definedName>
    <definedName name="IQ_DIRECT_WRITTEN">"c2724"</definedName>
    <definedName name="IQ_DISCONT_OPER">"c1367"</definedName>
    <definedName name="IQ_DISCOUNT_RATE_PENSION_DOMESTIC">"c327"</definedName>
    <definedName name="IQ_DISCOUNT_RATE_PENSION_FOREIGN">"c328"</definedName>
    <definedName name="IQ_DISPOSABLE_PERSONAL_INC">"c6850"</definedName>
    <definedName name="IQ_DISPOSABLE_PERSONAL_INC_APR">"c7510"</definedName>
    <definedName name="IQ_DISPOSABLE_PERSONAL_INC_APR_FC">"c8390"</definedName>
    <definedName name="IQ_DISPOSABLE_PERSONAL_INC_FC">"c7730"</definedName>
    <definedName name="IQ_DISPOSABLE_PERSONAL_INC_POP">"c7070"</definedName>
    <definedName name="IQ_DISPOSABLE_PERSONAL_INC_POP_FC">"c7950"</definedName>
    <definedName name="IQ_DISPOSABLE_PERSONAL_INC_REAL">"c11922"</definedName>
    <definedName name="IQ_DISPOSABLE_PERSONAL_INC_REAL_APR">"c11925"</definedName>
    <definedName name="IQ_DISPOSABLE_PERSONAL_INC_REAL_POP">"c11923"</definedName>
    <definedName name="IQ_DISPOSABLE_PERSONAL_INC_REAL_YOY">"c11924"</definedName>
    <definedName name="IQ_DISPOSABLE_PERSONAL_INC_SAAR">"c6851"</definedName>
    <definedName name="IQ_DISPOSABLE_PERSONAL_INC_SAAR_APR">"c7511"</definedName>
    <definedName name="IQ_DISPOSABLE_PERSONAL_INC_SAAR_APR_FC">"c8391"</definedName>
    <definedName name="IQ_DISPOSABLE_PERSONAL_INC_SAAR_FC">"c7731"</definedName>
    <definedName name="IQ_DISPOSABLE_PERSONAL_INC_SAAR_POP">"c7071"</definedName>
    <definedName name="IQ_DISPOSABLE_PERSONAL_INC_SAAR_POP_FC">"c7951"</definedName>
    <definedName name="IQ_DISPOSABLE_PERSONAL_INC_SAAR_USD_APR_FC">"c11805"</definedName>
    <definedName name="IQ_DISPOSABLE_PERSONAL_INC_SAAR_USD_FC">"c11802"</definedName>
    <definedName name="IQ_DISPOSABLE_PERSONAL_INC_SAAR_USD_POP_FC">"c11803"</definedName>
    <definedName name="IQ_DISPOSABLE_PERSONAL_INC_SAAR_USD_YOY_FC">"c11804"</definedName>
    <definedName name="IQ_DISPOSABLE_PERSONAL_INC_SAAR_YOY">"c7291"</definedName>
    <definedName name="IQ_DISPOSABLE_PERSONAL_INC_SAAR_YOY_FC">"c8171"</definedName>
    <definedName name="IQ_DISPOSABLE_PERSONAL_INC_USD_APR_FC">"c11801"</definedName>
    <definedName name="IQ_DISPOSABLE_PERSONAL_INC_USD_FC">"c11798"</definedName>
    <definedName name="IQ_DISPOSABLE_PERSONAL_INC_USD_POP_FC">"c11799"</definedName>
    <definedName name="IQ_DISPOSABLE_PERSONAL_INC_USD_YOY_FC">"c11800"</definedName>
    <definedName name="IQ_DISPOSABLE_PERSONAL_INC_YOY">"c7290"</definedName>
    <definedName name="IQ_DISPOSABLE_PERSONAL_INC_YOY_FC">"c8170"</definedName>
    <definedName name="IQ_DISTR_EXCESS_EARN">"c329"</definedName>
    <definedName name="IQ_DISTRIBUTABLE_CASH">"c3002"</definedName>
    <definedName name="IQ_DISTRIBUTABLE_CASH_ACT_OR_EST">"c4278"</definedName>
    <definedName name="IQ_DISTRIBUTABLE_CASH_ACT_OR_EST_CIQ">"c4803"</definedName>
    <definedName name="IQ_DISTRIBUTABLE_CASH_EST">"c4277"</definedName>
    <definedName name="IQ_DISTRIBUTABLE_CASH_GUIDANCE">"c4279"</definedName>
    <definedName name="IQ_DISTRIBUTABLE_CASH_HIGH_EST">"c4280"</definedName>
    <definedName name="IQ_DISTRIBUTABLE_CASH_HIGH_GUIDANCE">"c4198"</definedName>
    <definedName name="IQ_DISTRIBUTABLE_CASH_LOW_EST">"c4281"</definedName>
    <definedName name="IQ_DISTRIBUTABLE_CASH_LOW_GUIDANCE">"c4238"</definedName>
    <definedName name="IQ_DISTRIBUTABLE_CASH_MEDIAN_EST">"c4282"</definedName>
    <definedName name="IQ_DISTRIBUTABLE_CASH_NUM_EST">"c4283"</definedName>
    <definedName name="IQ_DISTRIBUTABLE_CASH_PAYOUT">"c3005"</definedName>
    <definedName name="IQ_DISTRIBUTABLE_CASH_SHARE">"c3003"</definedName>
    <definedName name="IQ_DISTRIBUTABLE_CASH_SHARE_ACT_OR_EST">"c4286"</definedName>
    <definedName name="IQ_DISTRIBUTABLE_CASH_SHARE_ACT_OR_EST_CIQ">"c4811"</definedName>
    <definedName name="IQ_DISTRIBUTABLE_CASH_SHARE_EST">"c4285"</definedName>
    <definedName name="IQ_DISTRIBUTABLE_CASH_SHARE_GUIDANCE">"c4287"</definedName>
    <definedName name="IQ_DISTRIBUTABLE_CASH_SHARE_HIGH_EST">"c4288"</definedName>
    <definedName name="IQ_DISTRIBUTABLE_CASH_SHARE_HIGH_GUIDANCE">"c4199"</definedName>
    <definedName name="IQ_DISTRIBUTABLE_CASH_SHARE_LOW_EST">"c4289"</definedName>
    <definedName name="IQ_DISTRIBUTABLE_CASH_SHARE_LOW_GUIDANCE">"c4239"</definedName>
    <definedName name="IQ_DISTRIBUTABLE_CASH_SHARE_MEDIAN_EST">"c4290"</definedName>
    <definedName name="IQ_DISTRIBUTABLE_CASH_SHARE_NUM_EST">"c4291"</definedName>
    <definedName name="IQ_DISTRIBUTABLE_CASH_SHARE_STDDEV_EST">"c4292"</definedName>
    <definedName name="IQ_DISTRIBUTABLE_CASH_STDDEV_EST">"c4294"</definedName>
    <definedName name="IQ_DIV_AMOUNT">"c3041"</definedName>
    <definedName name="IQ_DIV_PAYMENT_DATE">"c2205"</definedName>
    <definedName name="IQ_DIV_PAYMENT_TYPE">"c12752"</definedName>
    <definedName name="IQ_DIV_RECORD_DATE">"c2204"</definedName>
    <definedName name="IQ_DIV_SHARE">"c330"</definedName>
    <definedName name="IQ_DIVEST_CF">"c331"</definedName>
    <definedName name="IQ_DIVID_SHARE">"c1366"</definedName>
    <definedName name="IQ_DIVIDEND_EST">"c4296"</definedName>
    <definedName name="IQ_DIVIDEND_HIGH_EST">"c4297"</definedName>
    <definedName name="IQ_DIVIDEND_LOW_EST">"c4298"</definedName>
    <definedName name="IQ_DIVIDEND_MEDIAN_EST">"c4299"</definedName>
    <definedName name="IQ_DIVIDEND_NUM_EST">"c4300"</definedName>
    <definedName name="IQ_DIVIDEND_STDDEV_EST">"c4301"</definedName>
    <definedName name="IQ_DIVIDEND_YIELD">"c332"</definedName>
    <definedName name="IQ_DIVIDENDS_DECLARED_COMMON_FDIC">"c6659"</definedName>
    <definedName name="IQ_DIVIDENDS_DECLARED_PREFERRED_FDIC">"c6658"</definedName>
    <definedName name="IQ_DIVIDENDS_FDIC">"c6660"</definedName>
    <definedName name="IQ_DIVIDENDS_PAID_DECLARED_PERIOD_COVERED">"c9960"</definedName>
    <definedName name="IQ_DIVIDENDS_PAID_DECLARED_PERIOD_GROUP">"c9946"</definedName>
    <definedName name="IQ_DNB_OTHER_EXP_INC_TAX_US">"c6787"</definedName>
    <definedName name="IQ_DNTM">700000</definedName>
    <definedName name="IQ_DO">"c333"</definedName>
    <definedName name="IQ_DO_ASSETS_CURRENT">"c334"</definedName>
    <definedName name="IQ_DO_ASSETS_LT">"c335"</definedName>
    <definedName name="IQ_DO_CF">"c336"</definedName>
    <definedName name="IQ_DOC_CLAUSE">"c6032"</definedName>
    <definedName name="IQ_DPAC_ACC">"c2799"</definedName>
    <definedName name="IQ_DPAC_AMORT">"c2795"</definedName>
    <definedName name="IQ_DPAC_BEG">"c2791"</definedName>
    <definedName name="IQ_DPAC_COMMISSIONS">"c2792"</definedName>
    <definedName name="IQ_DPAC_END">"c2801"</definedName>
    <definedName name="IQ_DPAC_FX">"c2798"</definedName>
    <definedName name="IQ_DPAC_OTHER_ADJ">"c2800"</definedName>
    <definedName name="IQ_DPAC_OTHERS">"c2793"</definedName>
    <definedName name="IQ_DPAC_PERIOD">"c2794"</definedName>
    <definedName name="IQ_DPAC_REAL_GAIN">"c2797"</definedName>
    <definedName name="IQ_DPAC_UNREAL_GAIN">"c2796"</definedName>
    <definedName name="IQ_DPS_10YR_ANN_CAGR">"c6065"</definedName>
    <definedName name="IQ_DPS_10YR_ANN_GROWTH">"c337"</definedName>
    <definedName name="IQ_DPS_1YR_ANN_GROWTH">"c338"</definedName>
    <definedName name="IQ_DPS_2YR_ANN_CAGR">"c6066"</definedName>
    <definedName name="IQ_DPS_2YR_ANN_GROWTH">"c339"</definedName>
    <definedName name="IQ_DPS_3YR_ANN_CAGR">"c6067"</definedName>
    <definedName name="IQ_DPS_3YR_ANN_GROWTH">"c340"</definedName>
    <definedName name="IQ_DPS_5YR_ANN_CAGR">"c6068"</definedName>
    <definedName name="IQ_DPS_5YR_ANN_GROWTH">"c341"</definedName>
    <definedName name="IQ_DPS_7YR_ANN_CAGR">"c6069"</definedName>
    <definedName name="IQ_DPS_7YR_ANN_GROWTH">"c342"</definedName>
    <definedName name="IQ_DPS_ACT_OR_EST">"c2218"</definedName>
    <definedName name="IQ_DPS_ACT_OR_EST_REUT">"c5464"</definedName>
    <definedName name="IQ_DPS_EST">"c1674"</definedName>
    <definedName name="IQ_DPS_EST_BOTTOM_UP">"c5493"</definedName>
    <definedName name="IQ_DPS_EST_BOTTOM_UP_REUT">"c5501"</definedName>
    <definedName name="IQ_DPS_EST_REUT">"c3851"</definedName>
    <definedName name="IQ_DPS_GUIDANCE">"c4302"</definedName>
    <definedName name="IQ_DPS_HIGH_EST">"c1676"</definedName>
    <definedName name="IQ_DPS_HIGH_EST_REUT">"c3853"</definedName>
    <definedName name="IQ_DPS_HIGH_GUIDANCE">"c4168"</definedName>
    <definedName name="IQ_DPS_LOW_EST">"c1677"</definedName>
    <definedName name="IQ_DPS_LOW_EST_REUT">"c3854"</definedName>
    <definedName name="IQ_DPS_LOW_GUIDANCE">"c4208"</definedName>
    <definedName name="IQ_DPS_MEDIAN_EST">"c1675"</definedName>
    <definedName name="IQ_DPS_MEDIAN_EST_REUT">"c3852"</definedName>
    <definedName name="IQ_DPS_NUM_EST">"c1678"</definedName>
    <definedName name="IQ_DPS_NUM_EST_REUT">"c3855"</definedName>
    <definedName name="IQ_DPS_STDDEV_EST">"c1679"</definedName>
    <definedName name="IQ_DPS_STDDEV_EST_REUT">"c3856"</definedName>
    <definedName name="IQ_DURABLE_INVENTORIES">"c6853"</definedName>
    <definedName name="IQ_DURABLE_INVENTORIES_APR">"c7513"</definedName>
    <definedName name="IQ_DURABLE_INVENTORIES_APR_FC">"c8393"</definedName>
    <definedName name="IQ_DURABLE_INVENTORIES_FC">"c7733"</definedName>
    <definedName name="IQ_DURABLE_INVENTORIES_POP">"c7073"</definedName>
    <definedName name="IQ_DURABLE_INVENTORIES_POP_FC">"c7953"</definedName>
    <definedName name="IQ_DURABLE_INVENTORIES_YOY">"c7293"</definedName>
    <definedName name="IQ_DURABLE_INVENTORIES_YOY_FC">"c8173"</definedName>
    <definedName name="IQ_DURABLE_ORDERS">"c6854"</definedName>
    <definedName name="IQ_DURABLE_ORDERS_APR">"c7514"</definedName>
    <definedName name="IQ_DURABLE_ORDERS_APR_FC">"c8394"</definedName>
    <definedName name="IQ_DURABLE_ORDERS_FC">"c7734"</definedName>
    <definedName name="IQ_DURABLE_ORDERS_POP">"c7074"</definedName>
    <definedName name="IQ_DURABLE_ORDERS_POP_FC">"c7954"</definedName>
    <definedName name="IQ_DURABLE_ORDERS_YOY">"c7294"</definedName>
    <definedName name="IQ_DURABLE_ORDERS_YOY_FC">"c8174"</definedName>
    <definedName name="IQ_DURABLE_SHIPMENTS">"c6855"</definedName>
    <definedName name="IQ_DURABLE_SHIPMENTS_APR">"c7515"</definedName>
    <definedName name="IQ_DURABLE_SHIPMENTS_APR_FC">"c8395"</definedName>
    <definedName name="IQ_DURABLE_SHIPMENTS_FC">"c7735"</definedName>
    <definedName name="IQ_DURABLE_SHIPMENTS_POP">"c7075"</definedName>
    <definedName name="IQ_DURABLE_SHIPMENTS_POP_FC">"c7955"</definedName>
    <definedName name="IQ_DURABLE_SHIPMENTS_YOY">"c7295"</definedName>
    <definedName name="IQ_DURABLE_SHIPMENTS_YOY_FC">"c8175"</definedName>
    <definedName name="IQ_DURATION">"c2181"</definedName>
    <definedName name="IQ_EARNING_ASSET_YIELD">"c343"</definedName>
    <definedName name="IQ_EARNING_ASSETS_FDIC">"c6360"</definedName>
    <definedName name="IQ_EARNING_ASSETS_YIELD_FDIC">"c6724"</definedName>
    <definedName name="IQ_EARNING_CO">"c344"</definedName>
    <definedName name="IQ_EARNING_CO_10YR_ANN_CAGR">"c6070"</definedName>
    <definedName name="IQ_EARNING_CO_10YR_ANN_GROWTH">"c345"</definedName>
    <definedName name="IQ_EARNING_CO_1YR_ANN_GROWTH">"c346"</definedName>
    <definedName name="IQ_EARNING_CO_2YR_ANN_CAGR">"c6071"</definedName>
    <definedName name="IQ_EARNING_CO_2YR_ANN_GROWTH">"c347"</definedName>
    <definedName name="IQ_EARNING_CO_3YR_ANN_CAGR">"c6072"</definedName>
    <definedName name="IQ_EARNING_CO_3YR_ANN_GROWTH">"c348"</definedName>
    <definedName name="IQ_EARNING_CO_5YR_ANN_CAGR">"c6073"</definedName>
    <definedName name="IQ_EARNING_CO_5YR_ANN_GROWTH">"c349"</definedName>
    <definedName name="IQ_EARNING_CO_7YR_ANN_CAGR">"c6074"</definedName>
    <definedName name="IQ_EARNING_CO_7YR_ANN_GROWTH">"c350"</definedName>
    <definedName name="IQ_EARNING_CO_MARGIN">"c351"</definedName>
    <definedName name="IQ_EARNINGS_ANNOUNCE_DATE">"c1649"</definedName>
    <definedName name="IQ_EARNINGS_ANNOUNCE_DATE_CIQ">"c4656"</definedName>
    <definedName name="IQ_EARNINGS_ANNOUNCE_DATE_REUT">"c5314"</definedName>
    <definedName name="IQ_EARNINGS_COVERAGE_NET_CHARGE_OFFS_FDIC">"c6735"</definedName>
    <definedName name="IQ_EARNINGS_PERIOD_COVERED">"c9958"</definedName>
    <definedName name="IQ_EARNINGS_PERIOD_GROUP">"c9944"</definedName>
    <definedName name="IQ_EBIT">"c352"</definedName>
    <definedName name="IQ_EBIT_10YR_ANN_CAGR">"c6075"</definedName>
    <definedName name="IQ_EBIT_10YR_ANN_GROWTH">"c353"</definedName>
    <definedName name="IQ_EBIT_1YR_ANN_GROWTH">"c354"</definedName>
    <definedName name="IQ_EBIT_2YR_ANN_CAGR">"c6076"</definedName>
    <definedName name="IQ_EBIT_2YR_ANN_GROWTH">"c355"</definedName>
    <definedName name="IQ_EBIT_3YR_ANN_CAGR">"c6077"</definedName>
    <definedName name="IQ_EBIT_3YR_ANN_GROWTH">"c356"</definedName>
    <definedName name="IQ_EBIT_5YR_ANN_CAGR">"c6078"</definedName>
    <definedName name="IQ_EBIT_5YR_ANN_GROWTH">"c357"</definedName>
    <definedName name="IQ_EBIT_7YR_ANN_CAGR">"c6079"</definedName>
    <definedName name="IQ_EBIT_7YR_ANN_GROWTH">"c358"</definedName>
    <definedName name="IQ_EBIT_ACT_OR_EST">"c2219"</definedName>
    <definedName name="IQ_EBIT_ACT_OR_EST_REUT">"c5465"</definedName>
    <definedName name="IQ_EBIT_EQ_INC">"c3498"</definedName>
    <definedName name="IQ_EBIT_EQ_INC_EXCL_SBC">"c3502"</definedName>
    <definedName name="IQ_EBIT_EST">"c1681"</definedName>
    <definedName name="IQ_EBIT_EST_REUT">"c5333"</definedName>
    <definedName name="IQ_EBIT_EXCL_SBC">"c3082"</definedName>
    <definedName name="IQ_EBIT_GUIDANCE">"c4303"</definedName>
    <definedName name="IQ_EBIT_GW_ACT_OR_EST">"c4306"</definedName>
    <definedName name="IQ_EBIT_GW_EST">"c4305"</definedName>
    <definedName name="IQ_EBIT_GW_GUIDANCE">"c4307"</definedName>
    <definedName name="IQ_EBIT_GW_HIGH_EST">"c4308"</definedName>
    <definedName name="IQ_EBIT_GW_HIGH_GUIDANCE">"c4171"</definedName>
    <definedName name="IQ_EBIT_GW_LOW_EST">"c4309"</definedName>
    <definedName name="IQ_EBIT_GW_LOW_GUIDANCE">"c4211"</definedName>
    <definedName name="IQ_EBIT_GW_MEDIAN_EST">"c4310"</definedName>
    <definedName name="IQ_EBIT_GW_NUM_EST">"c4311"</definedName>
    <definedName name="IQ_EBIT_GW_STDDEV_EST">"c4312"</definedName>
    <definedName name="IQ_EBIT_HIGH_EST">"c1683"</definedName>
    <definedName name="IQ_EBIT_HIGH_EST_REUT">"c5335"</definedName>
    <definedName name="IQ_EBIT_HIGH_GUIDANCE">"c4172"</definedName>
    <definedName name="IQ_EBIT_INT">"c360"</definedName>
    <definedName name="IQ_EBIT_LOW_EST">"c1684"</definedName>
    <definedName name="IQ_EBIT_LOW_EST_REUT">"c5336"</definedName>
    <definedName name="IQ_EBIT_LOW_GUIDANCE">"c4212"</definedName>
    <definedName name="IQ_EBIT_MARGIN">"c359"</definedName>
    <definedName name="IQ_EBIT_MEDIAN_EST">"c1682"</definedName>
    <definedName name="IQ_EBIT_MEDIAN_EST_REUT">"c5334"</definedName>
    <definedName name="IQ_EBIT_NUM_EST">"c1685"</definedName>
    <definedName name="IQ_EBIT_NUM_EST_REUT">"c5337"</definedName>
    <definedName name="IQ_EBIT_OVER_IE">"c1369"</definedName>
    <definedName name="IQ_EBIT_SBC_ACT_OR_EST">"c4316"</definedName>
    <definedName name="IQ_EBIT_SBC_ACT_OR_EST_CIQ">"c4841"</definedName>
    <definedName name="IQ_EBIT_SBC_EST">"c4315"</definedName>
    <definedName name="IQ_EBIT_SBC_GUIDANCE">"c4317"</definedName>
    <definedName name="IQ_EBIT_SBC_GW_ACT_OR_EST">"c4320"</definedName>
    <definedName name="IQ_EBIT_SBC_GW_ACT_OR_EST_CIQ">"c4845"</definedName>
    <definedName name="IQ_EBIT_SBC_GW_EST">"c4319"</definedName>
    <definedName name="IQ_EBIT_SBC_GW_GUIDANCE">"c4321"</definedName>
    <definedName name="IQ_EBIT_SBC_GW_HIGH_EST">"c4322"</definedName>
    <definedName name="IQ_EBIT_SBC_GW_HIGH_GUIDANCE">"c4193"</definedName>
    <definedName name="IQ_EBIT_SBC_GW_LOW_EST">"c4323"</definedName>
    <definedName name="IQ_EBIT_SBC_GW_LOW_GUIDANCE">"c4233"</definedName>
    <definedName name="IQ_EBIT_SBC_GW_MEDIAN_EST">"c4324"</definedName>
    <definedName name="IQ_EBIT_SBC_GW_NUM_EST">"c4325"</definedName>
    <definedName name="IQ_EBIT_SBC_GW_STDDEV_EST">"c4326"</definedName>
    <definedName name="IQ_EBIT_SBC_HIGH_EST">"c4328"</definedName>
    <definedName name="IQ_EBIT_SBC_HIGH_GUIDANCE">"c4192"</definedName>
    <definedName name="IQ_EBIT_SBC_LOW_EST">"c4329"</definedName>
    <definedName name="IQ_EBIT_SBC_LOW_GUIDANCE">"c4232"</definedName>
    <definedName name="IQ_EBIT_SBC_MEDIAN_EST">"c4330"</definedName>
    <definedName name="IQ_EBIT_SBC_NUM_EST">"c4331"</definedName>
    <definedName name="IQ_EBIT_SBC_STDDEV_EST">"c4332"</definedName>
    <definedName name="IQ_EBIT_STDDEV_EST">"c1686"</definedName>
    <definedName name="IQ_EBIT_STDDEV_EST_REUT">"c5338"</definedName>
    <definedName name="IQ_EBITA">"c1910"</definedName>
    <definedName name="IQ_EBITA_10YR_ANN_CAGR">"c6184"</definedName>
    <definedName name="IQ_EBITA_10YR_ANN_GROWTH">"c1954"</definedName>
    <definedName name="IQ_EBITA_1YR_ANN_GROWTH">"c1949"</definedName>
    <definedName name="IQ_EBITA_2YR_ANN_CAGR">"c6180"</definedName>
    <definedName name="IQ_EBITA_2YR_ANN_GROWTH">"c1950"</definedName>
    <definedName name="IQ_EBITA_3YR_ANN_CAGR">"c6181"</definedName>
    <definedName name="IQ_EBITA_3YR_ANN_GROWTH">"c1951"</definedName>
    <definedName name="IQ_EBITA_5YR_ANN_CAGR">"c6182"</definedName>
    <definedName name="IQ_EBITA_5YR_ANN_GROWTH">"c1952"</definedName>
    <definedName name="IQ_EBITA_7YR_ANN_CAGR">"c6183"</definedName>
    <definedName name="IQ_EBITA_7YR_ANN_GROWTH">"c1953"</definedName>
    <definedName name="IQ_EBITA_EQ_INC">"c3497"</definedName>
    <definedName name="IQ_EBITA_EQ_INC_EXCL_SBC">"c3501"</definedName>
    <definedName name="IQ_EBITA_EXCL_SBC">"c3080"</definedName>
    <definedName name="IQ_EBITA_MARGIN">"c1963"</definedName>
    <definedName name="IQ_EBITDA">"c361"</definedName>
    <definedName name="IQ_EBITDA_10YR_ANN_CAGR">"c6080"</definedName>
    <definedName name="IQ_EBITDA_10YR_ANN_GROWTH">"c362"</definedName>
    <definedName name="IQ_EBITDA_1YR_ANN_GROWTH">"c363"</definedName>
    <definedName name="IQ_EBITDA_2YR_ANN_CAGR">"c6081"</definedName>
    <definedName name="IQ_EBITDA_2YR_ANN_GROWTH">"c364"</definedName>
    <definedName name="IQ_EBITDA_3YR_ANN_CAGR">"c6082"</definedName>
    <definedName name="IQ_EBITDA_3YR_ANN_GROWTH">"c365"</definedName>
    <definedName name="IQ_EBITDA_5YR_ANN_CAGR">"c6083"</definedName>
    <definedName name="IQ_EBITDA_5YR_ANN_GROWTH">"c366"</definedName>
    <definedName name="IQ_EBITDA_7YR_ANN_CAGR">"c6084"</definedName>
    <definedName name="IQ_EBITDA_7YR_ANN_GROWTH">"c367"</definedName>
    <definedName name="IQ_EBITDA_ACT_OR_EST">"c2215"</definedName>
    <definedName name="IQ_EBITDA_ACT_OR_EST_CIQ">"c5060"</definedName>
    <definedName name="IQ_EBITDA_ACT_OR_EST_REUT">"c5462"</definedName>
    <definedName name="IQ_EBITDA_CAPEX_INT">"c368"</definedName>
    <definedName name="IQ_EBITDA_CAPEX_OVER_TOTAL_IE">"c1370"</definedName>
    <definedName name="IQ_EBITDA_EQ_INC">"c3496"</definedName>
    <definedName name="IQ_EBITDA_EQ_INC_EXCL_SBC">"c3500"</definedName>
    <definedName name="IQ_EBITDA_EST">"c369"</definedName>
    <definedName name="IQ_EBITDA_EST_CIQ">"c3622"</definedName>
    <definedName name="IQ_EBITDA_EST_REUT">"c3640"</definedName>
    <definedName name="IQ_EBITDA_EXCL_SBC">"c3081"</definedName>
    <definedName name="IQ_EBITDA_GUIDANCE">"c4334"</definedName>
    <definedName name="IQ_EBITDA_HIGH_EST">"c370"</definedName>
    <definedName name="IQ_EBITDA_HIGH_EST_CIQ">"c3624"</definedName>
    <definedName name="IQ_EBITDA_HIGH_EST_REUT">"c3642"</definedName>
    <definedName name="IQ_EBITDA_HIGH_GUIDANCE">"c4170"</definedName>
    <definedName name="IQ_EBITDA_INT">"c373"</definedName>
    <definedName name="IQ_EBITDA_LOW_EST">"c371"</definedName>
    <definedName name="IQ_EBITDA_LOW_EST_CIQ">"c3625"</definedName>
    <definedName name="IQ_EBITDA_LOW_EST_REUT">"c3643"</definedName>
    <definedName name="IQ_EBITDA_LOW_GUIDANCE">"c4210"</definedName>
    <definedName name="IQ_EBITDA_MARGIN">"c372"</definedName>
    <definedName name="IQ_EBITDA_MEDIAN_EST">"c1663"</definedName>
    <definedName name="IQ_EBITDA_MEDIAN_EST_CIQ">"c3623"</definedName>
    <definedName name="IQ_EBITDA_MEDIAN_EST_REUT">"c3641"</definedName>
    <definedName name="IQ_EBITDA_NUM_EST">"c374"</definedName>
    <definedName name="IQ_EBITDA_NUM_EST_CIQ">"c3626"</definedName>
    <definedName name="IQ_EBITDA_NUM_EST_REUT">"c3644"</definedName>
    <definedName name="IQ_EBITDA_OVER_TOTAL_IE">"c1371"</definedName>
    <definedName name="IQ_EBITDA_SBC_ACT_OR_EST">"c4337"</definedName>
    <definedName name="IQ_EBITDA_SBC_ACT_OR_EST_CIQ">"c4862"</definedName>
    <definedName name="IQ_EBITDA_SBC_EST">"c4336"</definedName>
    <definedName name="IQ_EBITDA_SBC_GUIDANCE">"c4338"</definedName>
    <definedName name="IQ_EBITDA_SBC_HIGH_EST">"c4339"</definedName>
    <definedName name="IQ_EBITDA_SBC_HIGH_GUIDANCE">"c4194"</definedName>
    <definedName name="IQ_EBITDA_SBC_LOW_EST">"c4340"</definedName>
    <definedName name="IQ_EBITDA_SBC_LOW_GUIDANCE">"c4234"</definedName>
    <definedName name="IQ_EBITDA_SBC_MEDIAN_EST">"c4341"</definedName>
    <definedName name="IQ_EBITDA_SBC_NUM_EST">"c4342"</definedName>
    <definedName name="IQ_EBITDA_SBC_STDDEV_EST">"c4343"</definedName>
    <definedName name="IQ_EBITDA_STDDEV_EST">"c375"</definedName>
    <definedName name="IQ_EBITDA_STDDEV_EST_CIQ">"c3627"</definedName>
    <definedName name="IQ_EBITDA_STDDEV_EST_REUT">"c3645"</definedName>
    <definedName name="IQ_EBITDAR">"c2989"</definedName>
    <definedName name="IQ_EBITDAR_EQ_INC">"c3499"</definedName>
    <definedName name="IQ_EBITDAR_EQ_INC_EXCL_SBC">"c3503"</definedName>
    <definedName name="IQ_EBITDAR_EXCL_SBC">"c3083"</definedName>
    <definedName name="IQ_EBT">"c376"</definedName>
    <definedName name="IQ_EBT_BNK">"c377"</definedName>
    <definedName name="IQ_EBT_BR">"c378"</definedName>
    <definedName name="IQ_EBT_EXCL">"c379"</definedName>
    <definedName name="IQ_EBT_EXCL_BNK">"c380"</definedName>
    <definedName name="IQ_EBT_EXCL_BR">"c381"</definedName>
    <definedName name="IQ_EBT_EXCL_FIN">"c382"</definedName>
    <definedName name="IQ_EBT_EXCL_INS">"c383"</definedName>
    <definedName name="IQ_EBT_EXCL_MARGIN">"c1462"</definedName>
    <definedName name="IQ_EBT_EXCL_RE">"c6214"</definedName>
    <definedName name="IQ_EBT_EXCL_REIT">"c384"</definedName>
    <definedName name="IQ_EBT_EXCL_UTI">"c385"</definedName>
    <definedName name="IQ_EBT_FIN">"c386"</definedName>
    <definedName name="IQ_EBT_GAAP_GUIDANCE">"c4345"</definedName>
    <definedName name="IQ_EBT_GAAP_HIGH_GUIDANCE">"c4174"</definedName>
    <definedName name="IQ_EBT_GAAP_LOW_GUIDANCE">"c4214"</definedName>
    <definedName name="IQ_EBT_GUIDANCE">"c4346"</definedName>
    <definedName name="IQ_EBT_GW_GUIDANCE">"c4347"</definedName>
    <definedName name="IQ_EBT_GW_HIGH_GUIDANCE">"c4175"</definedName>
    <definedName name="IQ_EBT_GW_LOW_GUIDANCE">"c4215"</definedName>
    <definedName name="IQ_EBT_HIGH_GUIDANCE">"c4173"</definedName>
    <definedName name="IQ_EBT_INCL_MARGIN">"c387"</definedName>
    <definedName name="IQ_EBT_INS">"c388"</definedName>
    <definedName name="IQ_EBT_LOW_GUIDANCE">"c4213"</definedName>
    <definedName name="IQ_EBT_RE">"c6215"</definedName>
    <definedName name="IQ_EBT_REIT">"c389"</definedName>
    <definedName name="IQ_EBT_SBC_ACT_OR_EST">"c4350"</definedName>
    <definedName name="IQ_EBT_SBC_ACT_OR_EST_CIQ">"c4875"</definedName>
    <definedName name="IQ_EBT_SBC_EST">"c4349"</definedName>
    <definedName name="IQ_EBT_SBC_GUIDANCE">"c4351"</definedName>
    <definedName name="IQ_EBT_SBC_GW_ACT_OR_EST">"c4354"</definedName>
    <definedName name="IQ_EBT_SBC_GW_ACT_OR_EST_CIQ">"c4879"</definedName>
    <definedName name="IQ_EBT_SBC_GW_EST">"c4353"</definedName>
    <definedName name="IQ_EBT_SBC_GW_GUIDANCE">"c4355"</definedName>
    <definedName name="IQ_EBT_SBC_GW_HIGH_EST">"c4356"</definedName>
    <definedName name="IQ_EBT_SBC_GW_HIGH_GUIDANCE">"c4191"</definedName>
    <definedName name="IQ_EBT_SBC_GW_LOW_EST">"c4357"</definedName>
    <definedName name="IQ_EBT_SBC_GW_LOW_GUIDANCE">"c4231"</definedName>
    <definedName name="IQ_EBT_SBC_GW_MEDIAN_EST">"c4358"</definedName>
    <definedName name="IQ_EBT_SBC_GW_NUM_EST">"c4359"</definedName>
    <definedName name="IQ_EBT_SBC_GW_STDDEV_EST">"c4360"</definedName>
    <definedName name="IQ_EBT_SBC_HIGH_EST">"c4362"</definedName>
    <definedName name="IQ_EBT_SBC_HIGH_GUIDANCE">"c4190"</definedName>
    <definedName name="IQ_EBT_SBC_LOW_EST">"c4363"</definedName>
    <definedName name="IQ_EBT_SBC_LOW_GUIDANCE">"c4230"</definedName>
    <definedName name="IQ_EBT_SBC_MEDIAN_EST">"c4364"</definedName>
    <definedName name="IQ_EBT_SBC_NUM_EST">"c4365"</definedName>
    <definedName name="IQ_EBT_SBC_STDDEV_EST">"c4366"</definedName>
    <definedName name="IQ_EBT_SUBTOTAL_AP">"c8982"</definedName>
    <definedName name="IQ_EBT_UTI">"c390"</definedName>
    <definedName name="IQ_ECO_METRIC_6825_UNUSED">"c6825"</definedName>
    <definedName name="IQ_ECO_METRIC_6825_UNUSED_UNUSED_UNUSED">"c6825"</definedName>
    <definedName name="IQ_ECO_METRIC_6839_UNUSED">"c6839"</definedName>
    <definedName name="IQ_ECO_METRIC_6839_UNUSED_UNUSED_UNUSED">"c6839"</definedName>
    <definedName name="IQ_ECO_METRIC_6896_UNUSED">"c6896"</definedName>
    <definedName name="IQ_ECO_METRIC_6896_UNUSED_UNUSED_UNUSED">"c6896"</definedName>
    <definedName name="IQ_ECO_METRIC_6897_UNUSED">"c6897"</definedName>
    <definedName name="IQ_ECO_METRIC_6897_UNUSED_UNUSED_UNUSED">"c6897"</definedName>
    <definedName name="IQ_ECO_METRIC_6927">"c6927"</definedName>
    <definedName name="IQ_ECO_METRIC_6988_UNUSED">"c6988"</definedName>
    <definedName name="IQ_ECO_METRIC_6988_UNUSED_UNUSED_UNUSED">"c6988"</definedName>
    <definedName name="IQ_ECO_METRIC_7045_UNUSED">"c7045"</definedName>
    <definedName name="IQ_ECO_METRIC_7045_UNUSED_UNUSED_UNUSED">"c7045"</definedName>
    <definedName name="IQ_ECO_METRIC_7059_UNUSED">"c7059"</definedName>
    <definedName name="IQ_ECO_METRIC_7059_UNUSED_UNUSED_UNUSED">"c7059"</definedName>
    <definedName name="IQ_ECO_METRIC_7116_UNUSED">"c7116"</definedName>
    <definedName name="IQ_ECO_METRIC_7116_UNUSED_UNUSED_UNUSED">"c7116"</definedName>
    <definedName name="IQ_ECO_METRIC_7117_UNUSED">"c7117"</definedName>
    <definedName name="IQ_ECO_METRIC_7117_UNUSED_UNUSED_UNUSED">"c7117"</definedName>
    <definedName name="IQ_ECO_METRIC_7147">"c7147"</definedName>
    <definedName name="IQ_ECO_METRIC_7208_UNUSED">"c7208"</definedName>
    <definedName name="IQ_ECO_METRIC_7208_UNUSED_UNUSED_UNUSED">"c7208"</definedName>
    <definedName name="IQ_ECO_METRIC_7265_UNUSED">"c7265"</definedName>
    <definedName name="IQ_ECO_METRIC_7265_UNUSED_UNUSED_UNUSED">"c7265"</definedName>
    <definedName name="IQ_ECO_METRIC_7279_UNUSED">"c7279"</definedName>
    <definedName name="IQ_ECO_METRIC_7279_UNUSED_UNUSED_UNUSED">"c7279"</definedName>
    <definedName name="IQ_ECO_METRIC_7336_UNUSED">"c7336"</definedName>
    <definedName name="IQ_ECO_METRIC_7336_UNUSED_UNUSED_UNUSED">"c7336"</definedName>
    <definedName name="IQ_ECO_METRIC_7337_UNUSED">"c7337"</definedName>
    <definedName name="IQ_ECO_METRIC_7337_UNUSED_UNUSED_UNUSED">"c7337"</definedName>
    <definedName name="IQ_ECO_METRIC_7367">"c7367"</definedName>
    <definedName name="IQ_ECO_METRIC_7428_UNUSED">"c7428"</definedName>
    <definedName name="IQ_ECO_METRIC_7428_UNUSED_UNUSED_UNUSED">"c7428"</definedName>
    <definedName name="IQ_ECO_METRIC_7556_UNUSED">"c7556"</definedName>
    <definedName name="IQ_ECO_METRIC_7556_UNUSED_UNUSED_UNUSED">"c7556"</definedName>
    <definedName name="IQ_ECO_METRIC_7557_UNUSED">"c7557"</definedName>
    <definedName name="IQ_ECO_METRIC_7557_UNUSED_UNUSED_UNUSED">"c7557"</definedName>
    <definedName name="IQ_ECO_METRIC_7587">"c7587"</definedName>
    <definedName name="IQ_ECO_METRIC_7648_UNUSED">"c7648"</definedName>
    <definedName name="IQ_ECO_METRIC_7648_UNUSED_UNUSED_UNUSED">"c7648"</definedName>
    <definedName name="IQ_ECO_METRIC_7704">"c7704"</definedName>
    <definedName name="IQ_ECO_METRIC_7705_UNUSED">"c7705"</definedName>
    <definedName name="IQ_ECO_METRIC_7705_UNUSED_UNUSED_UNUSED">"c7705"</definedName>
    <definedName name="IQ_ECO_METRIC_7706">"c7706"</definedName>
    <definedName name="IQ_ECO_METRIC_7718">"c7718"</definedName>
    <definedName name="IQ_ECO_METRIC_7719_UNUSED">"c7719"</definedName>
    <definedName name="IQ_ECO_METRIC_7719_UNUSED_UNUSED_UNUSED">"c7719"</definedName>
    <definedName name="IQ_ECO_METRIC_7776_UNUSED">"c7776"</definedName>
    <definedName name="IQ_ECO_METRIC_7776_UNUSED_UNUSED_UNUSED">"c7776"</definedName>
    <definedName name="IQ_ECO_METRIC_7777_UNUSED">"c7777"</definedName>
    <definedName name="IQ_ECO_METRIC_7777_UNUSED_UNUSED_UNUSED">"c7777"</definedName>
    <definedName name="IQ_ECO_METRIC_7807">"c7807"</definedName>
    <definedName name="IQ_ECO_METRIC_7811">"c7811"</definedName>
    <definedName name="IQ_ECO_METRIC_7868_UNUSED">"c7868"</definedName>
    <definedName name="IQ_ECO_METRIC_7868_UNUSED_UNUSED_UNUSED">"c7868"</definedName>
    <definedName name="IQ_ECO_METRIC_7873">"c7873"</definedName>
    <definedName name="IQ_ECO_METRIC_7924">"c7924"</definedName>
    <definedName name="IQ_ECO_METRIC_7925_UNUSED">"c7925"</definedName>
    <definedName name="IQ_ECO_METRIC_7925_UNUSED_UNUSED_UNUSED">"c7925"</definedName>
    <definedName name="IQ_ECO_METRIC_7926">"c7926"</definedName>
    <definedName name="IQ_ECO_METRIC_7938">"c7938"</definedName>
    <definedName name="IQ_ECO_METRIC_7939_UNUSED">"c7939"</definedName>
    <definedName name="IQ_ECO_METRIC_7939_UNUSED_UNUSED_UNUSED">"c7939"</definedName>
    <definedName name="IQ_ECO_METRIC_7996_UNUSED">"c7996"</definedName>
    <definedName name="IQ_ECO_METRIC_7996_UNUSED_UNUSED_UNUSED">"c7996"</definedName>
    <definedName name="IQ_ECO_METRIC_7997_UNUSED">"c7997"</definedName>
    <definedName name="IQ_ECO_METRIC_7997_UNUSED_UNUSED_UNUSED">"c7997"</definedName>
    <definedName name="IQ_ECO_METRIC_8027">"c8027"</definedName>
    <definedName name="IQ_ECO_METRIC_8031">"c8031"</definedName>
    <definedName name="IQ_ECO_METRIC_8088_UNUSED">"c8088"</definedName>
    <definedName name="IQ_ECO_METRIC_8088_UNUSED_UNUSED_UNUSED">"c8088"</definedName>
    <definedName name="IQ_ECO_METRIC_8093">"c8093"</definedName>
    <definedName name="IQ_ECO_METRIC_8144">"c8144"</definedName>
    <definedName name="IQ_ECO_METRIC_8145_UNUSED">"c8145"</definedName>
    <definedName name="IQ_ECO_METRIC_8145_UNUSED_UNUSED_UNUSED">"c8145"</definedName>
    <definedName name="IQ_ECO_METRIC_8146">"c8146"</definedName>
    <definedName name="IQ_ECO_METRIC_8158">"c8158"</definedName>
    <definedName name="IQ_ECO_METRIC_8159_UNUSED">"c8159"</definedName>
    <definedName name="IQ_ECO_METRIC_8159_UNUSED_UNUSED_UNUSED">"c8159"</definedName>
    <definedName name="IQ_ECO_METRIC_8216_UNUSED">"c8216"</definedName>
    <definedName name="IQ_ECO_METRIC_8216_UNUSED_UNUSED_UNUSED">"c8216"</definedName>
    <definedName name="IQ_ECO_METRIC_8217_UNUSED">"c8217"</definedName>
    <definedName name="IQ_ECO_METRIC_8217_UNUSED_UNUSED_UNUSED">"c8217"</definedName>
    <definedName name="IQ_ECO_METRIC_8247">"c8247"</definedName>
    <definedName name="IQ_ECO_METRIC_8251">"c8251"</definedName>
    <definedName name="IQ_ECO_METRIC_8308_UNUSED">"c8308"</definedName>
    <definedName name="IQ_ECO_METRIC_8308_UNUSED_UNUSED_UNUSED">"c8308"</definedName>
    <definedName name="IQ_ECO_METRIC_8313">"c8313"</definedName>
    <definedName name="IQ_ECO_METRIC_8366">"c8366"</definedName>
    <definedName name="IQ_ECO_METRIC_8378">"c8378"</definedName>
    <definedName name="IQ_ECO_METRIC_8436_UNUSED">"c8436"</definedName>
    <definedName name="IQ_ECO_METRIC_8436_UNUSED_UNUSED_UNUSED">"c8436"</definedName>
    <definedName name="IQ_ECO_METRIC_8437_UNUSED">"c8437"</definedName>
    <definedName name="IQ_ECO_METRIC_8437_UNUSED_UNUSED_UNUSED">"c8437"</definedName>
    <definedName name="IQ_ECO_METRIC_8467">"c8467"</definedName>
    <definedName name="IQ_ECO_METRIC_8471">"c8471"</definedName>
    <definedName name="IQ_ECO_METRIC_8528_UNUSED">"c8528"</definedName>
    <definedName name="IQ_ECO_METRIC_8528_UNUSED_UNUSED_UNUSED">"c8528"</definedName>
    <definedName name="IQ_ECO_METRIC_8533">"c8533"</definedName>
    <definedName name="IQ_ECS_AUTHORIZED_SHARES">"c5583"</definedName>
    <definedName name="IQ_ECS_AUTHORIZED_SHARES_ABS">"c5597"</definedName>
    <definedName name="IQ_ECS_CONVERT_FACTOR">"c5581"</definedName>
    <definedName name="IQ_ECS_CONVERT_FACTOR_ABS">"c5595"</definedName>
    <definedName name="IQ_ECS_CONVERT_INTO">"c5580"</definedName>
    <definedName name="IQ_ECS_CONVERT_INTO_ABS">"c5594"</definedName>
    <definedName name="IQ_ECS_CONVERT_TYPE">"c5579"</definedName>
    <definedName name="IQ_ECS_CONVERT_TYPE_ABS">"c5593"</definedName>
    <definedName name="IQ_ECS_INACTIVE_DATE">"c5576"</definedName>
    <definedName name="IQ_ECS_INACTIVE_DATE_ABS">"c5590"</definedName>
    <definedName name="IQ_ECS_NAME">"c5571"</definedName>
    <definedName name="IQ_ECS_NAME_ABS">"c5585"</definedName>
    <definedName name="IQ_ECS_NUM_SHAREHOLDERS">"c5584"</definedName>
    <definedName name="IQ_ECS_NUM_SHAREHOLDERS_ABS">"c5598"</definedName>
    <definedName name="IQ_ECS_PAR_VALUE">"c5577"</definedName>
    <definedName name="IQ_ECS_PAR_VALUE_ABS">"c5591"</definedName>
    <definedName name="IQ_ECS_PAR_VALUE_CURRENCY">"c5578"</definedName>
    <definedName name="IQ_ECS_PAR_VALUE_CURRENCY_ABS">"c5592"</definedName>
    <definedName name="IQ_ECS_SHARES_OUT_BS_DATE">"c5572"</definedName>
    <definedName name="IQ_ECS_SHARES_OUT_BS_DATE_ABS">"c5586"</definedName>
    <definedName name="IQ_ECS_SHARES_OUT_FILING_DATE">"c5573"</definedName>
    <definedName name="IQ_ECS_SHARES_OUT_FILING_DATE_ABS">"c5587"</definedName>
    <definedName name="IQ_ECS_START_DATE">"c5575"</definedName>
    <definedName name="IQ_ECS_START_DATE_ABS">"c5589"</definedName>
    <definedName name="IQ_ECS_TYPE">"c5574"</definedName>
    <definedName name="IQ_ECS_TYPE_ABS">"c5588"</definedName>
    <definedName name="IQ_ECS_VOTING">"c5582"</definedName>
    <definedName name="IQ_ECS_VOTING_ABS">"c5596"</definedName>
    <definedName name="IQ_EFFECT_SPECIAL_CHARGE">"c1595"</definedName>
    <definedName name="IQ_EFFECT_TAX_RATE">"c1899"</definedName>
    <definedName name="IQ_EFFECTIVE_DATE">"c8966"</definedName>
    <definedName name="IQ_EFFICIENCY_RATIO">"c391"</definedName>
    <definedName name="IQ_EFFICIENCY_RATIO_FDIC">"c6736"</definedName>
    <definedName name="IQ_EMBEDDED_VAL_COVERED">"c9962"</definedName>
    <definedName name="IQ_EMBEDDED_VAL_COVERED_BEG">"c9957"</definedName>
    <definedName name="IQ_EMBEDDED_VAL_GROUP">"c9948"</definedName>
    <definedName name="IQ_EMBEDDED_VAL_GROUP_BEG">"c9943"</definedName>
    <definedName name="IQ_EMPLOY_COST_INDEX_BENEFITS">"c6857"</definedName>
    <definedName name="IQ_EMPLOY_COST_INDEX_BENEFITS_APR">"c7517"</definedName>
    <definedName name="IQ_EMPLOY_COST_INDEX_BENEFITS_APR_FC">"c8397"</definedName>
    <definedName name="IQ_EMPLOY_COST_INDEX_BENEFITS_FC">"c7737"</definedName>
    <definedName name="IQ_EMPLOY_COST_INDEX_BENEFITS_POP">"c7077"</definedName>
    <definedName name="IQ_EMPLOY_COST_INDEX_BENEFITS_POP_FC">"c7957"</definedName>
    <definedName name="IQ_EMPLOY_COST_INDEX_BENEFITS_YOY">"c7297"</definedName>
    <definedName name="IQ_EMPLOY_COST_INDEX_BENEFITS_YOY_FC">"c8177"</definedName>
    <definedName name="IQ_EMPLOY_COST_INDEX_COMP">"c6856"</definedName>
    <definedName name="IQ_EMPLOY_COST_INDEX_COMP_APR">"c7516"</definedName>
    <definedName name="IQ_EMPLOY_COST_INDEX_COMP_APR_FC">"c8396"</definedName>
    <definedName name="IQ_EMPLOY_COST_INDEX_COMP_FC">"c7736"</definedName>
    <definedName name="IQ_EMPLOY_COST_INDEX_COMP_POP">"c7076"</definedName>
    <definedName name="IQ_EMPLOY_COST_INDEX_COMP_POP_FC">"c7956"</definedName>
    <definedName name="IQ_EMPLOY_COST_INDEX_COMP_YOY">"c7296"</definedName>
    <definedName name="IQ_EMPLOY_COST_INDEX_COMP_YOY_FC">"c8176"</definedName>
    <definedName name="IQ_EMPLOY_COST_INDEX_WAGE_SALARY">"c6858"</definedName>
    <definedName name="IQ_EMPLOY_COST_INDEX_WAGE_SALARY_APR">"c7518"</definedName>
    <definedName name="IQ_EMPLOY_COST_INDEX_WAGE_SALARY_APR_FC">"c8398"</definedName>
    <definedName name="IQ_EMPLOY_COST_INDEX_WAGE_SALARY_FC">"c7738"</definedName>
    <definedName name="IQ_EMPLOY_COST_INDEX_WAGE_SALARY_POP">"c7078"</definedName>
    <definedName name="IQ_EMPLOY_COST_INDEX_WAGE_SALARY_POP_FC">"c7958"</definedName>
    <definedName name="IQ_EMPLOY_COST_INDEX_WAGE_SALARY_YOY">"c7298"</definedName>
    <definedName name="IQ_EMPLOY_COST_INDEX_WAGE_SALARY_YOY_FC">"c8178"</definedName>
    <definedName name="IQ_EMPLOYEES">"c392"</definedName>
    <definedName name="IQ_ENTERPRISE_VALUE">"c1348"</definedName>
    <definedName name="IQ_ENTREPRENEURAL_PROPERTY_INC">"c6859"</definedName>
    <definedName name="IQ_ENTREPRENEURAL_PROPERTY_INC_APR">"c7519"</definedName>
    <definedName name="IQ_ENTREPRENEURAL_PROPERTY_INC_APR_FC">"c8399"</definedName>
    <definedName name="IQ_ENTREPRENEURAL_PROPERTY_INC_FC">"c7739"</definedName>
    <definedName name="IQ_ENTREPRENEURAL_PROPERTY_INC_POP">"c7079"</definedName>
    <definedName name="IQ_ENTREPRENEURAL_PROPERTY_INC_POP_FC">"c7959"</definedName>
    <definedName name="IQ_ENTREPRENEURAL_PROPERTY_INC_YOY">"c7299"</definedName>
    <definedName name="IQ_ENTREPRENEURAL_PROPERTY_INC_YOY_FC">"c8179"</definedName>
    <definedName name="IQ_EPS">"IQ_EPS"</definedName>
    <definedName name="IQ_EPS_10YR_ANN_CAGR">"c6085"</definedName>
    <definedName name="IQ_EPS_10YR_ANN_GROWTH">"c393"</definedName>
    <definedName name="IQ_EPS_1YR_ANN_GROWTH">"c394"</definedName>
    <definedName name="IQ_EPS_2YR_ANN_CAGR">"c6086"</definedName>
    <definedName name="IQ_EPS_2YR_ANN_GROWTH">"c395"</definedName>
    <definedName name="IQ_EPS_3YR_ANN_CAGR">"c6087"</definedName>
    <definedName name="IQ_EPS_3YR_ANN_GROWTH">"c396"</definedName>
    <definedName name="IQ_EPS_5YR_ANN_CAGR">"c6088"</definedName>
    <definedName name="IQ_EPS_5YR_ANN_GROWTH">"c397"</definedName>
    <definedName name="IQ_EPS_7YR_ANN_CAGR">"c6089"</definedName>
    <definedName name="IQ_EPS_7YR_ANN_GROWTH">"c398"</definedName>
    <definedName name="IQ_EPS_ACT_OR_EST">"c2213"</definedName>
    <definedName name="IQ_EPS_ACT_OR_EST_CIQ">"c5058"</definedName>
    <definedName name="IQ_EPS_ACT_OR_EST_REUT">"c5460"</definedName>
    <definedName name="IQ_EPS_AP">"c8880"</definedName>
    <definedName name="IQ_EPS_AP_ABS">"c8899"</definedName>
    <definedName name="IQ_EPS_EST">"c399"</definedName>
    <definedName name="IQ_EPS_EST_BOTTOM_UP">"c5489"</definedName>
    <definedName name="IQ_EPS_EST_BOTTOM_UP_REUT">"c5497"</definedName>
    <definedName name="IQ_EPS_EST_CIQ">"c4994"</definedName>
    <definedName name="IQ_EPS_EST_REUT">"c5453"</definedName>
    <definedName name="IQ_EPS_EXCL_GUIDANCE">"c4368"</definedName>
    <definedName name="IQ_EPS_EXCL_HIGH_GUIDANCE">"c4369"</definedName>
    <definedName name="IQ_EPS_EXCL_LOW_GUIDANCE">"c4204"</definedName>
    <definedName name="IQ_EPS_GAAP_GUIDANCE">"c4370"</definedName>
    <definedName name="IQ_EPS_GAAP_HIGH_GUIDANCE">"c4371"</definedName>
    <definedName name="IQ_EPS_GAAP_LOW_GUIDANCE">"c4205"</definedName>
    <definedName name="IQ_EPS_GW_ACT_OR_EST">"c2223"</definedName>
    <definedName name="IQ_EPS_GW_ACT_OR_EST_CIQ">"c5066"</definedName>
    <definedName name="IQ_EPS_GW_ACT_OR_EST_REUT">"c5469"</definedName>
    <definedName name="IQ_EPS_GW_EST">"c1737"</definedName>
    <definedName name="IQ_EPS_GW_EST_BOTTOM_UP">"c5491"</definedName>
    <definedName name="IQ_EPS_GW_EST_BOTTOM_UP_REUT">"c5499"</definedName>
    <definedName name="IQ_EPS_GW_EST_CIQ">"c4723"</definedName>
    <definedName name="IQ_EPS_GW_EST_REUT">"c5389"</definedName>
    <definedName name="IQ_EPS_GW_GUIDANCE">"c4372"</definedName>
    <definedName name="IQ_EPS_GW_HIGH_EST">"c1739"</definedName>
    <definedName name="IQ_EPS_GW_HIGH_EST_CIQ">"c4725"</definedName>
    <definedName name="IQ_EPS_GW_HIGH_EST_REUT">"c5391"</definedName>
    <definedName name="IQ_EPS_GW_HIGH_GUIDANCE">"c4373"</definedName>
    <definedName name="IQ_EPS_GW_LOW_EST">"c1740"</definedName>
    <definedName name="IQ_EPS_GW_LOW_EST_CIQ">"c4726"</definedName>
    <definedName name="IQ_EPS_GW_LOW_EST_REUT">"c5392"</definedName>
    <definedName name="IQ_EPS_GW_LOW_GUIDANCE">"c4206"</definedName>
    <definedName name="IQ_EPS_GW_MEDIAN_EST">"c1738"</definedName>
    <definedName name="IQ_EPS_GW_MEDIAN_EST_CIQ">"c4724"</definedName>
    <definedName name="IQ_EPS_GW_MEDIAN_EST_REUT">"c5390"</definedName>
    <definedName name="IQ_EPS_GW_NUM_EST">"c1741"</definedName>
    <definedName name="IQ_EPS_GW_NUM_EST_CIQ">"c4727"</definedName>
    <definedName name="IQ_EPS_GW_NUM_EST_REUT">"c5393"</definedName>
    <definedName name="IQ_EPS_GW_STDDEV_EST">"c1742"</definedName>
    <definedName name="IQ_EPS_GW_STDDEV_EST_CIQ">"c4728"</definedName>
    <definedName name="IQ_EPS_GW_STDDEV_EST_REUT">"c5394"</definedName>
    <definedName name="IQ_EPS_HIGH_EST">"c400"</definedName>
    <definedName name="IQ_EPS_HIGH_EST_CIQ">"c4995"</definedName>
    <definedName name="IQ_EPS_HIGH_EST_REUT">"c5454"</definedName>
    <definedName name="IQ_EPS_LOW_EST">"c401"</definedName>
    <definedName name="IQ_EPS_LOW_EST_CIQ">"c4996"</definedName>
    <definedName name="IQ_EPS_LOW_EST_REUT">"c5455"</definedName>
    <definedName name="IQ_EPS_MEDIAN_EST">"c1661"</definedName>
    <definedName name="IQ_EPS_MEDIAN_EST_CIQ">"c4997"</definedName>
    <definedName name="IQ_EPS_MEDIAN_EST_REUT">"c5456"</definedName>
    <definedName name="IQ_EPS_NAME_AP">"c8918"</definedName>
    <definedName name="IQ_EPS_NAME_AP_ABS">"c8937"</definedName>
    <definedName name="IQ_EPS_NORM">"c1902"</definedName>
    <definedName name="IQ_EPS_NORM_EST">"c2226"</definedName>
    <definedName name="IQ_EPS_NORM_EST_BOTTOM_UP">"c5490"</definedName>
    <definedName name="IQ_EPS_NORM_EST_BOTTOM_UP_REUT">"c5498"</definedName>
    <definedName name="IQ_EPS_NORM_EST_CIQ">"c4667"</definedName>
    <definedName name="IQ_EPS_NORM_EST_REUT">"c5326"</definedName>
    <definedName name="IQ_EPS_NORM_HIGH_EST">"c2228"</definedName>
    <definedName name="IQ_EPS_NORM_HIGH_EST_CIQ">"c4669"</definedName>
    <definedName name="IQ_EPS_NORM_HIGH_EST_REUT">"c5328"</definedName>
    <definedName name="IQ_EPS_NORM_LOW_EST">"c2229"</definedName>
    <definedName name="IQ_EPS_NORM_LOW_EST_CIQ">"c4670"</definedName>
    <definedName name="IQ_EPS_NORM_LOW_EST_REUT">"c5329"</definedName>
    <definedName name="IQ_EPS_NORM_MEDIAN_EST">"c2227"</definedName>
    <definedName name="IQ_EPS_NORM_MEDIAN_EST_CIQ">"c4668"</definedName>
    <definedName name="IQ_EPS_NORM_MEDIAN_EST_REUT">"c5327"</definedName>
    <definedName name="IQ_EPS_NORM_NUM_EST">"c2230"</definedName>
    <definedName name="IQ_EPS_NORM_NUM_EST_CIQ">"c4671"</definedName>
    <definedName name="IQ_EPS_NORM_NUM_EST_REUT">"c5330"</definedName>
    <definedName name="IQ_EPS_NORM_STDDEV_EST">"c2231"</definedName>
    <definedName name="IQ_EPS_NORM_STDDEV_EST_CIQ">"c4672"</definedName>
    <definedName name="IQ_EPS_NORM_STDDEV_EST_REUT">"c5331"</definedName>
    <definedName name="IQ_EPS_NUM_EST">"c402"</definedName>
    <definedName name="IQ_EPS_NUM_EST_CIQ">"c4992"</definedName>
    <definedName name="IQ_EPS_NUM_EST_REUT">"c5451"</definedName>
    <definedName name="IQ_EPS_REPORT_ACT_OR_EST">"c2224"</definedName>
    <definedName name="IQ_EPS_REPORT_ACT_OR_EST_CIQ">"c5067"</definedName>
    <definedName name="IQ_EPS_REPORT_ACT_OR_EST_REUT">"c5470"</definedName>
    <definedName name="IQ_EPS_REPORTED_EST">"c1744"</definedName>
    <definedName name="IQ_EPS_REPORTED_EST_BOTTOM_UP">"c5492"</definedName>
    <definedName name="IQ_EPS_REPORTED_EST_BOTTOM_UP_REUT">"c5500"</definedName>
    <definedName name="IQ_EPS_REPORTED_EST_CIQ">"c4730"</definedName>
    <definedName name="IQ_EPS_REPORTED_EST_REUT">"c5396"</definedName>
    <definedName name="IQ_EPS_REPORTED_HIGH_EST">"c1746"</definedName>
    <definedName name="IQ_EPS_REPORTED_HIGH_EST_CIQ">"c4732"</definedName>
    <definedName name="IQ_EPS_REPORTED_HIGH_EST_REUT">"c5398"</definedName>
    <definedName name="IQ_EPS_REPORTED_LOW_EST">"c1747"</definedName>
    <definedName name="IQ_EPS_REPORTED_LOW_EST_CIQ">"c4733"</definedName>
    <definedName name="IQ_EPS_REPORTED_LOW_EST_REUT">"c5399"</definedName>
    <definedName name="IQ_EPS_REPORTED_MEDIAN_EST">"c1745"</definedName>
    <definedName name="IQ_EPS_REPORTED_MEDIAN_EST_CIQ">"c4731"</definedName>
    <definedName name="IQ_EPS_REPORTED_MEDIAN_EST_REUT">"c5397"</definedName>
    <definedName name="IQ_EPS_REPORTED_NUM_EST">"c1748"</definedName>
    <definedName name="IQ_EPS_REPORTED_NUM_EST_CIQ">"c4734"</definedName>
    <definedName name="IQ_EPS_REPORTED_NUM_EST_REUT">"c5400"</definedName>
    <definedName name="IQ_EPS_REPORTED_STDDEV_EST">"c1749"</definedName>
    <definedName name="IQ_EPS_REPORTED_STDDEV_EST_CIQ">"c4735"</definedName>
    <definedName name="IQ_EPS_REPORTED_STDDEV_EST_REUT">"c5401"</definedName>
    <definedName name="IQ_EPS_SBC_ACT_OR_EST">"c4376"</definedName>
    <definedName name="IQ_EPS_SBC_ACT_OR_EST_CIQ">"c4901"</definedName>
    <definedName name="IQ_EPS_SBC_EST">"c4375"</definedName>
    <definedName name="IQ_EPS_SBC_GUIDANCE">"c4377"</definedName>
    <definedName name="IQ_EPS_SBC_GW_ACT_OR_EST">"c4380"</definedName>
    <definedName name="IQ_EPS_SBC_GW_ACT_OR_EST_CIQ">"c4905"</definedName>
    <definedName name="IQ_EPS_SBC_GW_EST">"c4379"</definedName>
    <definedName name="IQ_EPS_SBC_GW_GUIDANCE">"c4381"</definedName>
    <definedName name="IQ_EPS_SBC_GW_HIGH_EST">"c4382"</definedName>
    <definedName name="IQ_EPS_SBC_GW_HIGH_GUIDANCE">"c4189"</definedName>
    <definedName name="IQ_EPS_SBC_GW_LOW_EST">"c4383"</definedName>
    <definedName name="IQ_EPS_SBC_GW_LOW_GUIDANCE">"c4229"</definedName>
    <definedName name="IQ_EPS_SBC_GW_MEDIAN_EST">"c4384"</definedName>
    <definedName name="IQ_EPS_SBC_GW_NUM_EST">"c4385"</definedName>
    <definedName name="IQ_EPS_SBC_GW_STDDEV_EST">"c4386"</definedName>
    <definedName name="IQ_EPS_SBC_HIGH_EST">"c4388"</definedName>
    <definedName name="IQ_EPS_SBC_HIGH_GUIDANCE">"c4188"</definedName>
    <definedName name="IQ_EPS_SBC_LOW_EST">"c4389"</definedName>
    <definedName name="IQ_EPS_SBC_LOW_GUIDANCE">"c4228"</definedName>
    <definedName name="IQ_EPS_SBC_MEDIAN_EST">"c4390"</definedName>
    <definedName name="IQ_EPS_SBC_NUM_EST">"c4391"</definedName>
    <definedName name="IQ_EPS_SBC_STDDEV_EST">"c4392"</definedName>
    <definedName name="IQ_EPS_STDDEV_EST">"c403"</definedName>
    <definedName name="IQ_EPS_STDDEV_EST_CIQ">"c4993"</definedName>
    <definedName name="IQ_EPS_STDDEV_EST_REUT">"c5452"</definedName>
    <definedName name="IQ_EQUITY_AFFIL">"c1451"</definedName>
    <definedName name="IQ_EQUITY_AP">"c8887"</definedName>
    <definedName name="IQ_EQUITY_AP_ABS">"c8906"</definedName>
    <definedName name="IQ_EQUITY_CAPITAL_ASSETS_FDIC">"c6744"</definedName>
    <definedName name="IQ_EQUITY_FDIC">"c6353"</definedName>
    <definedName name="IQ_EQUITY_METHOD">"c404"</definedName>
    <definedName name="IQ_EQUITY_NAME_AP">"c8925"</definedName>
    <definedName name="IQ_EQUITY_NAME_AP_ABS">"c8944"</definedName>
    <definedName name="IQ_EQUITY_SECURITIES_FDIC">"c6304"</definedName>
    <definedName name="IQ_EQUITY_SECURITY_EXPOSURES_FDIC">"c6664"</definedName>
    <definedName name="IQ_EQV_OVER_BV">"c1596"</definedName>
    <definedName name="IQ_EQV_OVER_LTM_PRETAX_INC">"c1390"</definedName>
    <definedName name="IQ_ESOP_DEBT">"c1597"</definedName>
    <definedName name="IQ_EST_ACT_BV">"c5630"</definedName>
    <definedName name="IQ_EST_ACT_BV_REUT">"c5409"</definedName>
    <definedName name="IQ_EST_ACT_BV_SHARE">"c3549"</definedName>
    <definedName name="IQ_EST_ACT_BV_SHARE_REUT">"c5445"</definedName>
    <definedName name="IQ_EST_ACT_CAPEX">"c3546"</definedName>
    <definedName name="IQ_EST_ACT_CAPEX_REUT">"c3975"</definedName>
    <definedName name="IQ_EST_ACT_CASH_EPS">"c5637"</definedName>
    <definedName name="IQ_EST_ACT_CASH_FLOW">"c4394"</definedName>
    <definedName name="IQ_EST_ACT_CASH_OPER">"c4395"</definedName>
    <definedName name="IQ_EST_ACT_CFPS">"c1673"</definedName>
    <definedName name="IQ_EST_ACT_CFPS_REUT">"c3850"</definedName>
    <definedName name="IQ_EST_ACT_DISTRIBUTABLE_CASH">"c4396"</definedName>
    <definedName name="IQ_EST_ACT_DISTRIBUTABLE_CASH_SHARE">"c4397"</definedName>
    <definedName name="IQ_EST_ACT_DPS">"c1680"</definedName>
    <definedName name="IQ_EST_ACT_DPS_REUT">"c3857"</definedName>
    <definedName name="IQ_EST_ACT_EBIT">"c1687"</definedName>
    <definedName name="IQ_EST_ACT_EBIT_GW">"c4398"</definedName>
    <definedName name="IQ_EST_ACT_EBIT_REUT">"c5339"</definedName>
    <definedName name="IQ_EST_ACT_EBIT_SBC">"c4399"</definedName>
    <definedName name="IQ_EST_ACT_EBIT_SBC_GW">"c4400"</definedName>
    <definedName name="IQ_EST_ACT_EBITDA">"c1664"</definedName>
    <definedName name="IQ_EST_ACT_EBITDA_REUT">"c3836"</definedName>
    <definedName name="IQ_EST_ACT_EBITDA_SBC">"c4401"</definedName>
    <definedName name="IQ_EST_ACT_EBT_SBC">"c4402"</definedName>
    <definedName name="IQ_EST_ACT_EBT_SBC_GW">"c4403"</definedName>
    <definedName name="IQ_EST_ACT_EPS">"c1648"</definedName>
    <definedName name="IQ_EST_ACT_EPS_GW">"c1743"</definedName>
    <definedName name="IQ_EST_ACT_EPS_GW_CIQ">"c4729"</definedName>
    <definedName name="IQ_EST_ACT_EPS_GW_REUT">"c5395"</definedName>
    <definedName name="IQ_EST_ACT_EPS_NORM">"c2232"</definedName>
    <definedName name="IQ_EST_ACT_EPS_NORM_CIQ">"c4673"</definedName>
    <definedName name="IQ_EST_ACT_EPS_NORM_REUT">"c5332"</definedName>
    <definedName name="IQ_EST_ACT_EPS_REPORTED">"c1750"</definedName>
    <definedName name="IQ_EST_ACT_EPS_REPORTED_CIQ">"c4736"</definedName>
    <definedName name="IQ_EST_ACT_EPS_REPORTED_REUT">"c5402"</definedName>
    <definedName name="IQ_EST_ACT_EPS_REUT">"c5457"</definedName>
    <definedName name="IQ_EST_ACT_EPS_SBC">"c4404"</definedName>
    <definedName name="IQ_EST_ACT_EPS_SBC_GW">"c4405"</definedName>
    <definedName name="IQ_EST_ACT_FFO">"c1666"</definedName>
    <definedName name="IQ_EST_ACT_FFO_ADJ">"c4406"</definedName>
    <definedName name="IQ_EST_ACT_FFO_REUT">"c3843"</definedName>
    <definedName name="IQ_EST_ACT_FFO_SHARE">"c4407"</definedName>
    <definedName name="IQ_EST_ACT_FFO_THOM">"c4005"</definedName>
    <definedName name="IQ_EST_ACT_GROSS_MARGIN">"c5553"</definedName>
    <definedName name="IQ_EST_ACT_MAINT_CAPEX">"c4408"</definedName>
    <definedName name="IQ_EST_ACT_NAV">"c1757"</definedName>
    <definedName name="IQ_EST_ACT_NAV_SHARE">"c5608"</definedName>
    <definedName name="IQ_EST_ACT_NAV_SHARE_REUT">"c5616"</definedName>
    <definedName name="IQ_EST_ACT_NET_DEBT">"c3545"</definedName>
    <definedName name="IQ_EST_ACT_NET_DEBT_REUT">"c5446"</definedName>
    <definedName name="IQ_EST_ACT_NI">"c1722"</definedName>
    <definedName name="IQ_EST_ACT_NI_GW_REUT">"c5381"</definedName>
    <definedName name="IQ_EST_ACT_NI_REPORTED">"c1736"</definedName>
    <definedName name="IQ_EST_ACT_NI_REPORTED_REUT">"c5388"</definedName>
    <definedName name="IQ_EST_ACT_NI_REUT">"c5374"</definedName>
    <definedName name="IQ_EST_ACT_NI_SBC">"c4409"</definedName>
    <definedName name="IQ_EST_ACT_NI_SBC_GW">"c4410"</definedName>
    <definedName name="IQ_EST_ACT_OPER_INC">"c1694"</definedName>
    <definedName name="IQ_EST_ACT_OPER_INC_REUT">"c5346"</definedName>
    <definedName name="IQ_EST_ACT_PRETAX_GW_INC">"c1708"</definedName>
    <definedName name="IQ_EST_ACT_PRETAX_GW_INC_REUT">"c5360"</definedName>
    <definedName name="IQ_EST_ACT_PRETAX_INC">"c1701"</definedName>
    <definedName name="IQ_EST_ACT_PRETAX_INC_REUT">"c5353"</definedName>
    <definedName name="IQ_EST_ACT_PRETAX_REPORT_INC">"c1715"</definedName>
    <definedName name="IQ_EST_ACT_PRETAX_REPORT_INC_REUT">"c5367"</definedName>
    <definedName name="IQ_EST_ACT_RECURRING_PROFIT">"c4411"</definedName>
    <definedName name="IQ_EST_ACT_RECURRING_PROFIT_SHARE">"c4412"</definedName>
    <definedName name="IQ_EST_ACT_RETURN_ASSETS">"c3547"</definedName>
    <definedName name="IQ_EST_ACT_RETURN_ASSETS_REUT">"c3996"</definedName>
    <definedName name="IQ_EST_ACT_RETURN_EQUITY">"c3548"</definedName>
    <definedName name="IQ_EST_ACT_RETURN_EQUITY_REUT">"c3989"</definedName>
    <definedName name="IQ_EST_ACT_REV">"c2113"</definedName>
    <definedName name="IQ_EST_ACT_REV_REUT">"c3835"</definedName>
    <definedName name="IQ_EST_BV_DIFF_REUT">"c5433"</definedName>
    <definedName name="IQ_EST_BV_SHARE_DIFF">"c4147"</definedName>
    <definedName name="IQ_EST_BV_SHARE_SURPRISE_PERCENT">"c4148"</definedName>
    <definedName name="IQ_EST_BV_SURPRISE_PERCENT_REUT">"c5434"</definedName>
    <definedName name="IQ_EST_CAPEX_DIFF">"c4149"</definedName>
    <definedName name="IQ_EST_CAPEX_GROWTH_1YR">"c3588"</definedName>
    <definedName name="IQ_EST_CAPEX_GROWTH_1YR_REUT">"c5447"</definedName>
    <definedName name="IQ_EST_CAPEX_GROWTH_2YR">"c3589"</definedName>
    <definedName name="IQ_EST_CAPEX_GROWTH_2YR_REUT">"c5448"</definedName>
    <definedName name="IQ_EST_CAPEX_GROWTH_Q_1YR">"c3590"</definedName>
    <definedName name="IQ_EST_CAPEX_GROWTH_Q_1YR_REUT">"c5449"</definedName>
    <definedName name="IQ_EST_CAPEX_SEQ_GROWTH_Q">"c3591"</definedName>
    <definedName name="IQ_EST_CAPEX_SEQ_GROWTH_Q_REUT">"c5450"</definedName>
    <definedName name="IQ_EST_CAPEX_SURPRISE_PERCENT">"c4151"</definedName>
    <definedName name="IQ_EST_CASH_FLOW_DIFF">"c4152"</definedName>
    <definedName name="IQ_EST_CASH_FLOW_SURPRISE_PERCENT">"c4161"</definedName>
    <definedName name="IQ_EST_CASH_OPER_DIFF">"c4162"</definedName>
    <definedName name="IQ_EST_CASH_OPER_SURPRISE_PERCENT">"c4248"</definedName>
    <definedName name="IQ_EST_CFPS_DIFF">"c1871"</definedName>
    <definedName name="IQ_EST_CFPS_DIFF_REUT">"c3892"</definedName>
    <definedName name="IQ_EST_CFPS_GROWTH_1YR">"c1774"</definedName>
    <definedName name="IQ_EST_CFPS_GROWTH_1YR_REUT">"c3878"</definedName>
    <definedName name="IQ_EST_CFPS_GROWTH_2YR">"c1775"</definedName>
    <definedName name="IQ_EST_CFPS_GROWTH_2YR_REUT">"c3879"</definedName>
    <definedName name="IQ_EST_CFPS_GROWTH_Q_1YR">"c1776"</definedName>
    <definedName name="IQ_EST_CFPS_GROWTH_Q_1YR_REUT">"c3880"</definedName>
    <definedName name="IQ_EST_CFPS_SEQ_GROWTH_Q">"c1777"</definedName>
    <definedName name="IQ_EST_CFPS_SEQ_GROWTH_Q_REUT">"c3881"</definedName>
    <definedName name="IQ_EST_CFPS_SURPRISE_PERCENT">"c1872"</definedName>
    <definedName name="IQ_EST_CFPS_SURPRISE_PERCENT_REUT">"c3893"</definedName>
    <definedName name="IQ_EST_CURRENCY">"c2140"</definedName>
    <definedName name="IQ_EST_CURRENCY_CIQ">"c4769"</definedName>
    <definedName name="IQ_EST_CURRENCY_REUT">"c5437"</definedName>
    <definedName name="IQ_EST_DATE">"c1634"</definedName>
    <definedName name="IQ_EST_DATE_CIQ">"c4770"</definedName>
    <definedName name="IQ_EST_DATE_REUT">"c5438"</definedName>
    <definedName name="IQ_EST_DISTRIBUTABLE_CASH_DIFF">"c4276"</definedName>
    <definedName name="IQ_EST_DISTRIBUTABLE_CASH_GROWTH_1YR">"c4413"</definedName>
    <definedName name="IQ_EST_DISTRIBUTABLE_CASH_GROWTH_2YR">"c4414"</definedName>
    <definedName name="IQ_EST_DISTRIBUTABLE_CASH_GROWTH_Q_1YR">"c4415"</definedName>
    <definedName name="IQ_EST_DISTRIBUTABLE_CASH_SEQ_GROWTH_Q">"c4416"</definedName>
    <definedName name="IQ_EST_DISTRIBUTABLE_CASH_SHARE_DIFF">"c4284"</definedName>
    <definedName name="IQ_EST_DISTRIBUTABLE_CASH_SHARE_GROWTH_1YR">"c4417"</definedName>
    <definedName name="IQ_EST_DISTRIBUTABLE_CASH_SHARE_GROWTH_2YR">"c4418"</definedName>
    <definedName name="IQ_EST_DISTRIBUTABLE_CASH_SHARE_GROWTH_Q_1YR">"c4419"</definedName>
    <definedName name="IQ_EST_DISTRIBUTABLE_CASH_SHARE_SEQ_GROWTH_Q">"c4420"</definedName>
    <definedName name="IQ_EST_DISTRIBUTABLE_CASH_SHARE_SURPRISE_PERCENT">"c4293"</definedName>
    <definedName name="IQ_EST_DISTRIBUTABLE_CASH_SURPRISE_PERCENT">"c4295"</definedName>
    <definedName name="IQ_EST_DPS_DIFF">"c1873"</definedName>
    <definedName name="IQ_EST_DPS_DIFF_REUT">"c3894"</definedName>
    <definedName name="IQ_EST_DPS_GROWTH_1YR">"c1778"</definedName>
    <definedName name="IQ_EST_DPS_GROWTH_1YR_REUT">"c3882"</definedName>
    <definedName name="IQ_EST_DPS_GROWTH_2YR">"c1779"</definedName>
    <definedName name="IQ_EST_DPS_GROWTH_2YR_REUT">"c3883"</definedName>
    <definedName name="IQ_EST_DPS_GROWTH_Q_1YR">"c1780"</definedName>
    <definedName name="IQ_EST_DPS_GROWTH_Q_1YR_REUT">"c3884"</definedName>
    <definedName name="IQ_EST_DPS_SEQ_GROWTH_Q">"c1781"</definedName>
    <definedName name="IQ_EST_DPS_SEQ_GROWTH_Q_REUT">"c3885"</definedName>
    <definedName name="IQ_EST_DPS_SURPRISE_PERCENT">"c1874"</definedName>
    <definedName name="IQ_EST_DPS_SURPRISE_PERCENT_REUT">"c3895"</definedName>
    <definedName name="IQ_EST_EBIT_DIFF">"c1875"</definedName>
    <definedName name="IQ_EST_EBIT_DIFF_REUT">"c5413"</definedName>
    <definedName name="IQ_EST_EBIT_GW_DIFF">"c4304"</definedName>
    <definedName name="IQ_EST_EBIT_GW_SURPRISE_PERCENT">"c4313"</definedName>
    <definedName name="IQ_EST_EBIT_SBC_DIFF">"c4314"</definedName>
    <definedName name="IQ_EST_EBIT_SBC_GW_DIFF">"c4318"</definedName>
    <definedName name="IQ_EST_EBIT_SBC_GW_SURPRISE_PERCENT">"c4327"</definedName>
    <definedName name="IQ_EST_EBIT_SBC_SURPRISE_PERCENT">"c4333"</definedName>
    <definedName name="IQ_EST_EBIT_SURPRISE_PERCENT">"c1876"</definedName>
    <definedName name="IQ_EST_EBIT_SURPRISE_PERCENT_REUT">"c5414"</definedName>
    <definedName name="IQ_EST_EBITDA_DIFF">"c1867"</definedName>
    <definedName name="IQ_EST_EBITDA_DIFF_REUT">"c3888"</definedName>
    <definedName name="IQ_EST_EBITDA_GROWTH_1YR">"c1766"</definedName>
    <definedName name="IQ_EST_EBITDA_GROWTH_1YR_REUT">"c3864"</definedName>
    <definedName name="IQ_EST_EBITDA_GROWTH_2YR">"c1767"</definedName>
    <definedName name="IQ_EST_EBITDA_GROWTH_2YR_REUT">"c3865"</definedName>
    <definedName name="IQ_EST_EBITDA_GROWTH_Q_1YR">"c1768"</definedName>
    <definedName name="IQ_EST_EBITDA_GROWTH_Q_1YR_REUT">"c3866"</definedName>
    <definedName name="IQ_EST_EBITDA_SBC_DIFF">"c4335"</definedName>
    <definedName name="IQ_EST_EBITDA_SBC_SURPRISE_PERCENT">"c4344"</definedName>
    <definedName name="IQ_EST_EBITDA_SEQ_GROWTH_Q">"c1769"</definedName>
    <definedName name="IQ_EST_EBITDA_SEQ_GROWTH_Q_REUT">"c3867"</definedName>
    <definedName name="IQ_EST_EBITDA_SURPRISE_PERCENT">"c1868"</definedName>
    <definedName name="IQ_EST_EBITDA_SURPRISE_PERCENT_REUT">"c3889"</definedName>
    <definedName name="IQ_EST_EBT_SBC_DIFF">"c4348"</definedName>
    <definedName name="IQ_EST_EBT_SBC_GW_DIFF">"c4352"</definedName>
    <definedName name="IQ_EST_EBT_SBC_GW_SURPRISE_PERCENT">"c4361"</definedName>
    <definedName name="IQ_EST_EBT_SBC_SURPRISE_PERCENT">"c4367"</definedName>
    <definedName name="IQ_EST_EPS_DIFF">"c1864"</definedName>
    <definedName name="IQ_EST_EPS_DIFF_REUT">"c5458"</definedName>
    <definedName name="IQ_EST_EPS_GROWTH_1YR">"c1636"</definedName>
    <definedName name="IQ_EST_EPS_GROWTH_1YR_CIQ">"c3628"</definedName>
    <definedName name="IQ_EST_EPS_GROWTH_1YR_REUT">"c3646"</definedName>
    <definedName name="IQ_EST_EPS_GROWTH_2YR">"c1637"</definedName>
    <definedName name="IQ_EST_EPS_GROWTH_2YR_REUT">"c3858"</definedName>
    <definedName name="IQ_EST_EPS_GROWTH_5YR">"c1655"</definedName>
    <definedName name="IQ_EST_EPS_GROWTH_5YR_BOTTOM_UP">"c5487"</definedName>
    <definedName name="IQ_EST_EPS_GROWTH_5YR_BOTTOM_UP_REUT">"c5495"</definedName>
    <definedName name="IQ_EST_EPS_GROWTH_5YR_CIQ">"c3615"</definedName>
    <definedName name="IQ_EST_EPS_GROWTH_5YR_HIGH">"c1657"</definedName>
    <definedName name="IQ_EST_EPS_GROWTH_5YR_HIGH_CIQ">"c4663"</definedName>
    <definedName name="IQ_EST_EPS_GROWTH_5YR_HIGH_REUT">"c5322"</definedName>
    <definedName name="IQ_EST_EPS_GROWTH_5YR_LOW">"c1658"</definedName>
    <definedName name="IQ_EST_EPS_GROWTH_5YR_LOW_CIQ">"c4664"</definedName>
    <definedName name="IQ_EST_EPS_GROWTH_5YR_LOW_REUT">"c5323"</definedName>
    <definedName name="IQ_EST_EPS_GROWTH_5YR_MEDIAN">"c1656"</definedName>
    <definedName name="IQ_EST_EPS_GROWTH_5YR_MEDIAN_CIQ">"c5480"</definedName>
    <definedName name="IQ_EST_EPS_GROWTH_5YR_MEDIAN_REUT">"c5321"</definedName>
    <definedName name="IQ_EST_EPS_GROWTH_5YR_NUM">"c1659"</definedName>
    <definedName name="IQ_EST_EPS_GROWTH_5YR_NUM_CIQ">"c4665"</definedName>
    <definedName name="IQ_EST_EPS_GROWTH_5YR_NUM_REUT">"c5324"</definedName>
    <definedName name="IQ_EST_EPS_GROWTH_5YR_REUT">"c3633"</definedName>
    <definedName name="IQ_EST_EPS_GROWTH_5YR_STDDEV">"c1660"</definedName>
    <definedName name="IQ_EST_EPS_GROWTH_5YR_STDDEV_CIQ">"c4666"</definedName>
    <definedName name="IQ_EST_EPS_GROWTH_5YR_STDDEV_REUT">"c5325"</definedName>
    <definedName name="IQ_EST_EPS_GROWTH_Q_1YR">"c1641"</definedName>
    <definedName name="IQ_EST_EPS_GROWTH_Q_1YR_CIQ">"c4744"</definedName>
    <definedName name="IQ_EST_EPS_GROWTH_Q_1YR_REUT">"c5410"</definedName>
    <definedName name="IQ_EST_EPS_GW_DIFF">"c1891"</definedName>
    <definedName name="IQ_EST_EPS_GW_DIFF_CIQ">"c4761"</definedName>
    <definedName name="IQ_EST_EPS_GW_DIFF_REUT">"c5429"</definedName>
    <definedName name="IQ_EST_EPS_GW_SURPRISE_PERCENT">"c1892"</definedName>
    <definedName name="IQ_EST_EPS_GW_SURPRISE_PERCENT_CIQ">"c4762"</definedName>
    <definedName name="IQ_EST_EPS_GW_SURPRISE_PERCENT_REUT">"c5430"</definedName>
    <definedName name="IQ_EST_EPS_NORM_DIFF">"c2247"</definedName>
    <definedName name="IQ_EST_EPS_NORM_DIFF_CIQ">"c4745"</definedName>
    <definedName name="IQ_EST_EPS_NORM_DIFF_REUT">"c5411"</definedName>
    <definedName name="IQ_EST_EPS_NORM_SURPRISE_PERCENT">"c2248"</definedName>
    <definedName name="IQ_EST_EPS_NORM_SURPRISE_PERCENT_CIQ">"c4746"</definedName>
    <definedName name="IQ_EST_EPS_NORM_SURPRISE_PERCENT_REUT">"c5412"</definedName>
    <definedName name="IQ_EST_EPS_REPORT_DIFF">"c1893"</definedName>
    <definedName name="IQ_EST_EPS_REPORT_DIFF_CIQ">"c4763"</definedName>
    <definedName name="IQ_EST_EPS_REPORT_DIFF_REUT">"c5431"</definedName>
    <definedName name="IQ_EST_EPS_REPORT_SURPRISE_PERCENT">"c1894"</definedName>
    <definedName name="IQ_EST_EPS_REPORT_SURPRISE_PERCENT_CIQ">"c4764"</definedName>
    <definedName name="IQ_EST_EPS_REPORT_SURPRISE_PERCENT_REUT">"c5432"</definedName>
    <definedName name="IQ_EST_EPS_SBC_DIFF">"c4374"</definedName>
    <definedName name="IQ_EST_EPS_SBC_GW_DIFF">"c4378"</definedName>
    <definedName name="IQ_EST_EPS_SBC_GW_SURPRISE_PERCENT">"c4387"</definedName>
    <definedName name="IQ_EST_EPS_SBC_SURPRISE_PERCENT">"c4393"</definedName>
    <definedName name="IQ_EST_EPS_SEQ_GROWTH_Q">"c1764"</definedName>
    <definedName name="IQ_EST_EPS_SEQ_GROWTH_Q_REUT">"c3859"</definedName>
    <definedName name="IQ_EST_EPS_SURPRISE">"c1635"</definedName>
    <definedName name="IQ_EST_EPS_SURPRISE_PERCENT">"c1635"</definedName>
    <definedName name="IQ_EST_EPS_SURPRISE_PERCENT_REUT">"c5459"</definedName>
    <definedName name="IQ_EST_FFO_ADJ_DIFF">"c4433"</definedName>
    <definedName name="IQ_EST_FFO_ADJ_GROWTH_1YR">"c4421"</definedName>
    <definedName name="IQ_EST_FFO_ADJ_GROWTH_2YR">"c4422"</definedName>
    <definedName name="IQ_EST_FFO_ADJ_GROWTH_Q_1YR">"c4423"</definedName>
    <definedName name="IQ_EST_FFO_ADJ_SEQ_GROWTH_Q">"c4424"</definedName>
    <definedName name="IQ_EST_FFO_ADJ_SURPRISE_PERCENT">"c4442"</definedName>
    <definedName name="IQ_EST_FFO_DIFF">"c1869"</definedName>
    <definedName name="IQ_EST_FFO_DIFF_REUT">"c3890"</definedName>
    <definedName name="IQ_EST_FFO_DIFF_THOM">"c5186"</definedName>
    <definedName name="IQ_EST_FFO_GROWTH_1YR">"c1770"</definedName>
    <definedName name="IQ_EST_FFO_GROWTH_1YR_REUT">"c3874"</definedName>
    <definedName name="IQ_EST_FFO_GROWTH_2YR">"c1771"</definedName>
    <definedName name="IQ_EST_FFO_GROWTH_2YR_REUT">"c3875"</definedName>
    <definedName name="IQ_EST_FFO_GROWTH_Q_1YR">"c1772"</definedName>
    <definedName name="IQ_EST_FFO_GROWTH_Q_1YR_REUT">"c3876"</definedName>
    <definedName name="IQ_EST_FFO_SEQ_GROWTH_Q">"c1773"</definedName>
    <definedName name="IQ_EST_FFO_SEQ_GROWTH_Q_REUT">"c3877"</definedName>
    <definedName name="IQ_EST_FFO_SHARE_DIFF">"c4444"</definedName>
    <definedName name="IQ_EST_FFO_SHARE_GROWTH_1YR">"c4425"</definedName>
    <definedName name="IQ_EST_FFO_SHARE_GROWTH_2YR">"c4426"</definedName>
    <definedName name="IQ_EST_FFO_SHARE_GROWTH_Q_1YR">"c4427"</definedName>
    <definedName name="IQ_EST_FFO_SHARE_SEQ_GROWTH_Q">"c4428"</definedName>
    <definedName name="IQ_EST_FFO_SHARE_SURPRISE_PERCENT">"c4453"</definedName>
    <definedName name="IQ_EST_FFO_SURPRISE_PERCENT">"c1870"</definedName>
    <definedName name="IQ_EST_FFO_SURPRISE_PERCENT_REUT">"c3891"</definedName>
    <definedName name="IQ_EST_FFO_SURPRISE_PERCENT_THOM">"c5187"</definedName>
    <definedName name="IQ_EST_FOOTNOTE">"c4540"</definedName>
    <definedName name="IQ_EST_FOOTNOTE_CIQ">"c12022"</definedName>
    <definedName name="IQ_EST_FOOTNOTE_REUT">"c5478"</definedName>
    <definedName name="IQ_EST_MAINT_CAPEX_DIFF">"c4456"</definedName>
    <definedName name="IQ_EST_MAINT_CAPEX_GROWTH_1YR">"c4429"</definedName>
    <definedName name="IQ_EST_MAINT_CAPEX_GROWTH_2YR">"c4430"</definedName>
    <definedName name="IQ_EST_MAINT_CAPEX_GROWTH_Q_1YR">"c4431"</definedName>
    <definedName name="IQ_EST_MAINT_CAPEX_SEQ_GROWTH_Q">"c4432"</definedName>
    <definedName name="IQ_EST_MAINT_CAPEX_SURPRISE_PERCENT">"c4465"</definedName>
    <definedName name="IQ_EST_NAV_DIFF">"c1895"</definedName>
    <definedName name="IQ_EST_NAV_SHARE_SURPRISE_PERCENT">"c1896"</definedName>
    <definedName name="IQ_EST_NET_DEBT_DIFF">"c4466"</definedName>
    <definedName name="IQ_EST_NET_DEBT_SURPRISE_PERCENT">"c4468"</definedName>
    <definedName name="IQ_EST_NI_DIFF">"c1885"</definedName>
    <definedName name="IQ_EST_NI_DIFF_REUT">"c5423"</definedName>
    <definedName name="IQ_EST_NI_GW_DIFF_REUT">"c5425"</definedName>
    <definedName name="IQ_EST_NI_GW_SURPRISE_PERCENT_REUT">"c5426"</definedName>
    <definedName name="IQ_EST_NI_REPORT_DIFF">"c1889"</definedName>
    <definedName name="IQ_EST_NI_REPORT_DIFF_REUT">"c5427"</definedName>
    <definedName name="IQ_EST_NI_REPORT_SURPRISE_PERCENT">"c1890"</definedName>
    <definedName name="IQ_EST_NI_REPORT_SURPRISE_PERCENT_REUT">"c5428"</definedName>
    <definedName name="IQ_EST_NI_SBC_DIFF">"c4472"</definedName>
    <definedName name="IQ_EST_NI_SBC_GW_DIFF">"c4476"</definedName>
    <definedName name="IQ_EST_NI_SBC_GW_SURPRISE_PERCENT">"c4485"</definedName>
    <definedName name="IQ_EST_NI_SBC_SURPRISE_PERCENT">"c4491"</definedName>
    <definedName name="IQ_EST_NI_SURPRISE_PERCENT">"c1886"</definedName>
    <definedName name="IQ_EST_NI_SURPRISE_PERCENT_REUT">"c5424"</definedName>
    <definedName name="IQ_EST_NUM_BUY">"c1759"</definedName>
    <definedName name="IQ_EST_NUM_BUY_REUT">"c3869"</definedName>
    <definedName name="IQ_EST_NUM_HIGH_REC">"c5649"</definedName>
    <definedName name="IQ_EST_NUM_HIGH_REC_REUT">"c3870"</definedName>
    <definedName name="IQ_EST_NUM_HIGHEST_REC">"c5648"</definedName>
    <definedName name="IQ_EST_NUM_HIGHEST_REC_REUT">"c3869"</definedName>
    <definedName name="IQ_EST_NUM_HOLD">"c1761"</definedName>
    <definedName name="IQ_EST_NUM_HOLD_REUT">"c3871"</definedName>
    <definedName name="IQ_EST_NUM_LOW_REC">"c5651"</definedName>
    <definedName name="IQ_EST_NUM_LOW_REC_REUT">"c3872"</definedName>
    <definedName name="IQ_EST_NUM_LOWEST_REC">"c5652"</definedName>
    <definedName name="IQ_EST_NUM_LOWEST_REC_REUT">"c3873"</definedName>
    <definedName name="IQ_EST_NUM_NEUTRAL_REC">"c5650"</definedName>
    <definedName name="IQ_EST_NUM_NEUTRAL_REC_REUT">"c3871"</definedName>
    <definedName name="IQ_EST_NUM_NO_OPINION">"c1758"</definedName>
    <definedName name="IQ_EST_NUM_NO_OPINION_REUT">"c3868"</definedName>
    <definedName name="IQ_EST_NUM_OUTPERFORM">"c1760"</definedName>
    <definedName name="IQ_EST_NUM_OUTPERFORM_REUT">"c3870"</definedName>
    <definedName name="IQ_EST_NUM_SELL">"c1763"</definedName>
    <definedName name="IQ_EST_NUM_SELL_REUT">"c3873"</definedName>
    <definedName name="IQ_EST_NUM_UNDERPERFORM">"c1762"</definedName>
    <definedName name="IQ_EST_NUM_UNDERPERFORM_REUT">"c3872"</definedName>
    <definedName name="IQ_EST_OPER_INC_DIFF">"c1877"</definedName>
    <definedName name="IQ_EST_OPER_INC_DIFF_REUT">"c5415"</definedName>
    <definedName name="IQ_EST_OPER_INC_SURPRISE_PERCENT">"c1878"</definedName>
    <definedName name="IQ_EST_OPER_INC_SURPRISE_PERCENT_REUT">"c5416"</definedName>
    <definedName name="IQ_EST_PRE_TAX_DIFF">"c1879"</definedName>
    <definedName name="IQ_EST_PRE_TAX_DIFF_REUT">"c5417"</definedName>
    <definedName name="IQ_EST_PRE_TAX_GW_DIFF">"c1881"</definedName>
    <definedName name="IQ_EST_PRE_TAX_GW_DIFF_REUT">"c5419"</definedName>
    <definedName name="IQ_EST_PRE_TAX_GW_SURPRISE_PERCENT">"c1882"</definedName>
    <definedName name="IQ_EST_PRE_TAX_GW_SURPRISE_PERCENT_REUT">"c5420"</definedName>
    <definedName name="IQ_EST_PRE_TAX_REPORT_DIFF">"c1883"</definedName>
    <definedName name="IQ_EST_PRE_TAX_REPORT_DIFF_REUT">"c5421"</definedName>
    <definedName name="IQ_EST_PRE_TAX_REPORT_SURPRISE_PERCENT">"c1884"</definedName>
    <definedName name="IQ_EST_PRE_TAX_REPORT_SURPRISE_PERCENT_REUT">"c5422"</definedName>
    <definedName name="IQ_EST_PRE_TAX_SURPRISE_PERCENT">"c1880"</definedName>
    <definedName name="IQ_EST_PRE_TAX_SURPRISE_PERCENT_REUT">"c5418"</definedName>
    <definedName name="IQ_EST_RECURRING_PROFIT_SHARE_DIFF">"c4505"</definedName>
    <definedName name="IQ_EST_RECURRING_PROFIT_SHARE_SURPRISE_PERCENT">"c4515"</definedName>
    <definedName name="IQ_EST_REV_DIFF">"c1865"</definedName>
    <definedName name="IQ_EST_REV_DIFF_REUT">"c3886"</definedName>
    <definedName name="IQ_EST_REV_GROWTH_1YR">"c1638"</definedName>
    <definedName name="IQ_EST_REV_GROWTH_1YR_REUT">"c3860"</definedName>
    <definedName name="IQ_EST_REV_GROWTH_2YR">"c1639"</definedName>
    <definedName name="IQ_EST_REV_GROWTH_2YR_REUT">"c3861"</definedName>
    <definedName name="IQ_EST_REV_GROWTH_Q_1YR">"c1640"</definedName>
    <definedName name="IQ_EST_REV_GROWTH_Q_1YR_REUT">"c3862"</definedName>
    <definedName name="IQ_EST_REV_SEQ_GROWTH_Q">"c1765"</definedName>
    <definedName name="IQ_EST_REV_SEQ_GROWTH_Q_REUT">"c3863"</definedName>
    <definedName name="IQ_EST_REV_SURPRISE_PERCENT">"c1866"</definedName>
    <definedName name="IQ_EST_REV_SURPRISE_PERCENT_REUT">"c3887"</definedName>
    <definedName name="IQ_EST_VENDOR">"c5564"</definedName>
    <definedName name="IQ_ESTIMATED_ASSESSABLE_DEPOSITS_FDIC">"c6490"</definedName>
    <definedName name="IQ_ESTIMATED_INSURED_DEPOSITS_FDIC">"c6491"</definedName>
    <definedName name="IQ_EV_OVER_EMPLOYEE">"c1428"</definedName>
    <definedName name="IQ_EV_OVER_LTM_EBIT">"c1426"</definedName>
    <definedName name="IQ_EV_OVER_LTM_EBITDA">"c1427"</definedName>
    <definedName name="IQ_EV_OVER_LTM_REVENUE">"c1429"</definedName>
    <definedName name="IQ_EVAL_DATE">"c2180"</definedName>
    <definedName name="IQ_EXCHANGE">"c405"</definedName>
    <definedName name="IQ_EXCISE_TAXES_EXCL_SALES">"c5515"</definedName>
    <definedName name="IQ_EXCISE_TAXES_INCL_SALES">"c5514"</definedName>
    <definedName name="IQ_EXERCISE_PRICE">"c1897"</definedName>
    <definedName name="IQ_EXERCISED">"c406"</definedName>
    <definedName name="IQ_EXP_RETURN_PENSION_DOMESTIC">"c407"</definedName>
    <definedName name="IQ_EXP_RETURN_PENSION_FOREIGN">"c408"</definedName>
    <definedName name="IQ_EXPENSE_CODE_">"c226"</definedName>
    <definedName name="IQ_EXPENSES_AP">"c8875"</definedName>
    <definedName name="IQ_EXPENSES_AP_ABS">"c8894"</definedName>
    <definedName name="IQ_EXPENSES_NAME_AP">"c8913"</definedName>
    <definedName name="IQ_EXPENSES_NAME_AP_ABS">"c8932"</definedName>
    <definedName name="IQ_EXPLORATION_EXPENDITURE_ALUM">"c9255"</definedName>
    <definedName name="IQ_EXPLORATION_EXPENDITURE_COAL">"c9827"</definedName>
    <definedName name="IQ_EXPLORATION_EXPENDITURE_COP">"c9202"</definedName>
    <definedName name="IQ_EXPLORATION_EXPENDITURE_DIAM">"c9679"</definedName>
    <definedName name="IQ_EXPLORATION_EXPENDITURE_GOLD">"c9040"</definedName>
    <definedName name="IQ_EXPLORATION_EXPENDITURE_IRON">"c9414"</definedName>
    <definedName name="IQ_EXPLORATION_EXPENDITURE_LEAD">"c9467"</definedName>
    <definedName name="IQ_EXPLORATION_EXPENDITURE_MANG">"c9520"</definedName>
    <definedName name="IQ_EXPLORATION_EXPENDITURE_MOLYB">"c9732"</definedName>
    <definedName name="IQ_EXPLORATION_EXPENDITURE_NICK">"c9308"</definedName>
    <definedName name="IQ_EXPLORATION_EXPENDITURE_PLAT">"c9146"</definedName>
    <definedName name="IQ_EXPLORATION_EXPENDITURE_SILVER">"c9093"</definedName>
    <definedName name="IQ_EXPLORATION_EXPENDITURE_TITAN">"c9573"</definedName>
    <definedName name="IQ_EXPLORATION_EXPENDITURE_URAN">"c9626"</definedName>
    <definedName name="IQ_EXPLORATION_EXPENDITURE_ZINC">"c9361"</definedName>
    <definedName name="IQ_EXPLORE_DRILL">"c409"</definedName>
    <definedName name="IQ_EXPORT_PRICE_INDEX">"c6860"</definedName>
    <definedName name="IQ_EXPORT_PRICE_INDEX_APR">"c7520"</definedName>
    <definedName name="IQ_EXPORT_PRICE_INDEX_APR_FC">"c8400"</definedName>
    <definedName name="IQ_EXPORT_PRICE_INDEX_FC">"c7740"</definedName>
    <definedName name="IQ_EXPORT_PRICE_INDEX_POP">"c7080"</definedName>
    <definedName name="IQ_EXPORT_PRICE_INDEX_POP_FC">"c7960"</definedName>
    <definedName name="IQ_EXPORT_PRICE_INDEX_YOY">"c7300"</definedName>
    <definedName name="IQ_EXPORT_PRICE_INDEX_YOY_FC">"c8180"</definedName>
    <definedName name="IQ_EXPORTS_APR_FC_UNUSED">"c8401"</definedName>
    <definedName name="IQ_EXPORTS_APR_FC_UNUSED_UNUSED_UNUSED">"c8401"</definedName>
    <definedName name="IQ_EXPORTS_APR_UNUSED">"c7521"</definedName>
    <definedName name="IQ_EXPORTS_APR_UNUSED_UNUSED_UNUSED">"c7521"</definedName>
    <definedName name="IQ_EXPORTS_FACTOR_SERVICES">"c6862"</definedName>
    <definedName name="IQ_EXPORTS_FACTOR_SERVICES_APR">"c7522"</definedName>
    <definedName name="IQ_EXPORTS_FACTOR_SERVICES_APR_FC">"c8402"</definedName>
    <definedName name="IQ_EXPORTS_FACTOR_SERVICES_FC">"c7742"</definedName>
    <definedName name="IQ_EXPORTS_FACTOR_SERVICES_POP">"c7082"</definedName>
    <definedName name="IQ_EXPORTS_FACTOR_SERVICES_POP_FC">"c7962"</definedName>
    <definedName name="IQ_EXPORTS_FACTOR_SERVICES_SAAR">"c6863"</definedName>
    <definedName name="IQ_EXPORTS_FACTOR_SERVICES_SAAR_APR">"c7523"</definedName>
    <definedName name="IQ_EXPORTS_FACTOR_SERVICES_SAAR_APR_FC">"c8403"</definedName>
    <definedName name="IQ_EXPORTS_FACTOR_SERVICES_SAAR_FC">"c7743"</definedName>
    <definedName name="IQ_EXPORTS_FACTOR_SERVICES_SAAR_POP">"c7083"</definedName>
    <definedName name="IQ_EXPORTS_FACTOR_SERVICES_SAAR_POP_FC">"c7963"</definedName>
    <definedName name="IQ_EXPORTS_FACTOR_SERVICES_SAAR_USD_APR_FC">"c11817"</definedName>
    <definedName name="IQ_EXPORTS_FACTOR_SERVICES_SAAR_USD_FC">"c11814"</definedName>
    <definedName name="IQ_EXPORTS_FACTOR_SERVICES_SAAR_USD_POP_FC">"c11815"</definedName>
    <definedName name="IQ_EXPORTS_FACTOR_SERVICES_SAAR_USD_YOY_FC">"c11816"</definedName>
    <definedName name="IQ_EXPORTS_FACTOR_SERVICES_SAAR_YOY">"c7303"</definedName>
    <definedName name="IQ_EXPORTS_FACTOR_SERVICES_SAAR_YOY_FC">"c8183"</definedName>
    <definedName name="IQ_EXPORTS_FACTOR_SERVICES_USD_APR_FC">"c11813"</definedName>
    <definedName name="IQ_EXPORTS_FACTOR_SERVICES_USD_FC">"c11810"</definedName>
    <definedName name="IQ_EXPORTS_FACTOR_SERVICES_USD_POP_FC">"c11811"</definedName>
    <definedName name="IQ_EXPORTS_FACTOR_SERVICES_USD_YOY_FC">"c11812"</definedName>
    <definedName name="IQ_EXPORTS_FACTOR_SERVICES_YOY">"c7302"</definedName>
    <definedName name="IQ_EXPORTS_FACTOR_SERVICES_YOY_FC">"c8182"</definedName>
    <definedName name="IQ_EXPORTS_FC_UNUSED">"c7741"</definedName>
    <definedName name="IQ_EXPORTS_FC_UNUSED_UNUSED_UNUSED">"c7741"</definedName>
    <definedName name="IQ_EXPORTS_GOODS">"c6864"</definedName>
    <definedName name="IQ_EXPORTS_GOODS_APR">"c7524"</definedName>
    <definedName name="IQ_EXPORTS_GOODS_APR_FC">"c8404"</definedName>
    <definedName name="IQ_EXPORTS_GOODS_FC">"c7744"</definedName>
    <definedName name="IQ_EXPORTS_GOODS_NONFACTOR_SERVICES">"c6865"</definedName>
    <definedName name="IQ_EXPORTS_GOODS_NONFACTOR_SERVICES_APR">"c7525"</definedName>
    <definedName name="IQ_EXPORTS_GOODS_NONFACTOR_SERVICES_APR_FC">"c8405"</definedName>
    <definedName name="IQ_EXPORTS_GOODS_NONFACTOR_SERVICES_FC">"c7745"</definedName>
    <definedName name="IQ_EXPORTS_GOODS_NONFACTOR_SERVICES_POP">"c7085"</definedName>
    <definedName name="IQ_EXPORTS_GOODS_NONFACTOR_SERVICES_POP_FC">"c7965"</definedName>
    <definedName name="IQ_EXPORTS_GOODS_NONFACTOR_SERVICES_YOY">"c7305"</definedName>
    <definedName name="IQ_EXPORTS_GOODS_NONFACTOR_SERVICES_YOY_FC">"c8185"</definedName>
    <definedName name="IQ_EXPORTS_GOODS_POP">"c7084"</definedName>
    <definedName name="IQ_EXPORTS_GOODS_POP_FC">"c7964"</definedName>
    <definedName name="IQ_EXPORTS_GOODS_REAL">"c6973"</definedName>
    <definedName name="IQ_EXPORTS_GOODS_REAL_APR">"c7633"</definedName>
    <definedName name="IQ_EXPORTS_GOODS_REAL_APR_FC">"c8513"</definedName>
    <definedName name="IQ_EXPORTS_GOODS_REAL_FC">"c7853"</definedName>
    <definedName name="IQ_EXPORTS_GOODS_REAL_POP">"c7193"</definedName>
    <definedName name="IQ_EXPORTS_GOODS_REAL_POP_FC">"c8073"</definedName>
    <definedName name="IQ_EXPORTS_GOODS_REAL_SAAR">"c11930"</definedName>
    <definedName name="IQ_EXPORTS_GOODS_REAL_SAAR_APR">"c11933"</definedName>
    <definedName name="IQ_EXPORTS_GOODS_REAL_SAAR_APR_FC_UNUSED">"c8512"</definedName>
    <definedName name="IQ_EXPORTS_GOODS_REAL_SAAR_APR_FC_UNUSED_UNUSED_UNUSED">"c8512"</definedName>
    <definedName name="IQ_EXPORTS_GOODS_REAL_SAAR_APR_UNUSED">"c7632"</definedName>
    <definedName name="IQ_EXPORTS_GOODS_REAL_SAAR_APR_UNUSED_UNUSED_UNUSED">"c7632"</definedName>
    <definedName name="IQ_EXPORTS_GOODS_REAL_SAAR_FC_UNUSED">"c7852"</definedName>
    <definedName name="IQ_EXPORTS_GOODS_REAL_SAAR_FC_UNUSED_UNUSED_UNUSED">"c7852"</definedName>
    <definedName name="IQ_EXPORTS_GOODS_REAL_SAAR_POP">"c11931"</definedName>
    <definedName name="IQ_EXPORTS_GOODS_REAL_SAAR_POP_FC_UNUSED">"c8072"</definedName>
    <definedName name="IQ_EXPORTS_GOODS_REAL_SAAR_POP_FC_UNUSED_UNUSED_UNUSED">"c8072"</definedName>
    <definedName name="IQ_EXPORTS_GOODS_REAL_SAAR_POP_UNUSED">"c7192"</definedName>
    <definedName name="IQ_EXPORTS_GOODS_REAL_SAAR_POP_UNUSED_UNUSED_UNUSED">"c7192"</definedName>
    <definedName name="IQ_EXPORTS_GOODS_REAL_SAAR_UNUSED">"c6972"</definedName>
    <definedName name="IQ_EXPORTS_GOODS_REAL_SAAR_UNUSED_UNUSED_UNUSED">"c6972"</definedName>
    <definedName name="IQ_EXPORTS_GOODS_REAL_SAAR_YOY">"c11932"</definedName>
    <definedName name="IQ_EXPORTS_GOODS_REAL_SAAR_YOY_FC_UNUSED">"c8292"</definedName>
    <definedName name="IQ_EXPORTS_GOODS_REAL_SAAR_YOY_FC_UNUSED_UNUSED_UNUSED">"c8292"</definedName>
    <definedName name="IQ_EXPORTS_GOODS_REAL_SAAR_YOY_UNUSED">"c7412"</definedName>
    <definedName name="IQ_EXPORTS_GOODS_REAL_SAAR_YOY_UNUSED_UNUSED_UNUSED">"c7412"</definedName>
    <definedName name="IQ_EXPORTS_GOODS_REAL_YOY">"c7413"</definedName>
    <definedName name="IQ_EXPORTS_GOODS_REAL_YOY_FC">"c8293"</definedName>
    <definedName name="IQ_EXPORTS_GOODS_SERVICES">"c6866"</definedName>
    <definedName name="IQ_EXPORTS_GOODS_SERVICES_APR">"c7526"</definedName>
    <definedName name="IQ_EXPORTS_GOODS_SERVICES_APR_FC">"c8406"</definedName>
    <definedName name="IQ_EXPORTS_GOODS_SERVICES_FC">"c7746"</definedName>
    <definedName name="IQ_EXPORTS_GOODS_SERVICES_POP">"c7086"</definedName>
    <definedName name="IQ_EXPORTS_GOODS_SERVICES_POP_FC">"c7966"</definedName>
    <definedName name="IQ_EXPORTS_GOODS_SERVICES_REAL">"c6974"</definedName>
    <definedName name="IQ_EXPORTS_GOODS_SERVICES_REAL_APR">"c7634"</definedName>
    <definedName name="IQ_EXPORTS_GOODS_SERVICES_REAL_APR_FC">"c8514"</definedName>
    <definedName name="IQ_EXPORTS_GOODS_SERVICES_REAL_FC">"c7854"</definedName>
    <definedName name="IQ_EXPORTS_GOODS_SERVICES_REAL_POP">"c7194"</definedName>
    <definedName name="IQ_EXPORTS_GOODS_SERVICES_REAL_POP_FC">"c8074"</definedName>
    <definedName name="IQ_EXPORTS_GOODS_SERVICES_REAL_SAAR">"c6975"</definedName>
    <definedName name="IQ_EXPORTS_GOODS_SERVICES_REAL_SAAR_APR">"c7635"</definedName>
    <definedName name="IQ_EXPORTS_GOODS_SERVICES_REAL_SAAR_APR_FC">"c8515"</definedName>
    <definedName name="IQ_EXPORTS_GOODS_SERVICES_REAL_SAAR_FC">"c7855"</definedName>
    <definedName name="IQ_EXPORTS_GOODS_SERVICES_REAL_SAAR_POP">"c7195"</definedName>
    <definedName name="IQ_EXPORTS_GOODS_SERVICES_REAL_SAAR_POP_FC">"c8075"</definedName>
    <definedName name="IQ_EXPORTS_GOODS_SERVICES_REAL_SAAR_YOY">"c7415"</definedName>
    <definedName name="IQ_EXPORTS_GOODS_SERVICES_REAL_SAAR_YOY_FC">"c8295"</definedName>
    <definedName name="IQ_EXPORTS_GOODS_SERVICES_REAL_USD">"c11926"</definedName>
    <definedName name="IQ_EXPORTS_GOODS_SERVICES_REAL_USD_APR">"c11929"</definedName>
    <definedName name="IQ_EXPORTS_GOODS_SERVICES_REAL_USD_POP">"c11927"</definedName>
    <definedName name="IQ_EXPORTS_GOODS_SERVICES_REAL_USD_YOY">"c11928"</definedName>
    <definedName name="IQ_EXPORTS_GOODS_SERVICES_REAL_YOY">"c7414"</definedName>
    <definedName name="IQ_EXPORTS_GOODS_SERVICES_REAL_YOY_FC">"c8294"</definedName>
    <definedName name="IQ_EXPORTS_GOODS_SERVICES_SAAR">"c6867"</definedName>
    <definedName name="IQ_EXPORTS_GOODS_SERVICES_SAAR_APR">"c7527"</definedName>
    <definedName name="IQ_EXPORTS_GOODS_SERVICES_SAAR_APR_FC">"c8407"</definedName>
    <definedName name="IQ_EXPORTS_GOODS_SERVICES_SAAR_FC">"c7747"</definedName>
    <definedName name="IQ_EXPORTS_GOODS_SERVICES_SAAR_POP">"c7087"</definedName>
    <definedName name="IQ_EXPORTS_GOODS_SERVICES_SAAR_POP_FC">"c7967"</definedName>
    <definedName name="IQ_EXPORTS_GOODS_SERVICES_SAAR_YOY">"c7307"</definedName>
    <definedName name="IQ_EXPORTS_GOODS_SERVICES_SAAR_YOY_FC">"c8187"</definedName>
    <definedName name="IQ_EXPORTS_GOODS_SERVICES_USD">"c11822"</definedName>
    <definedName name="IQ_EXPORTS_GOODS_SERVICES_USD_APR">"c11825"</definedName>
    <definedName name="IQ_EXPORTS_GOODS_SERVICES_USD_POP">"c11823"</definedName>
    <definedName name="IQ_EXPORTS_GOODS_SERVICES_USD_YOY">"c11824"</definedName>
    <definedName name="IQ_EXPORTS_GOODS_SERVICES_YOY">"c7306"</definedName>
    <definedName name="IQ_EXPORTS_GOODS_SERVICES_YOY_FC">"c8186"</definedName>
    <definedName name="IQ_EXPORTS_GOODS_USD">"c11818"</definedName>
    <definedName name="IQ_EXPORTS_GOODS_USD_APR">"c11821"</definedName>
    <definedName name="IQ_EXPORTS_GOODS_USD_POP">"c11819"</definedName>
    <definedName name="IQ_EXPORTS_GOODS_USD_YOY">"c11820"</definedName>
    <definedName name="IQ_EXPORTS_GOODS_YOY">"c7304"</definedName>
    <definedName name="IQ_EXPORTS_GOODS_YOY_FC">"c8184"</definedName>
    <definedName name="IQ_EXPORTS_NONFACTOR_SERVICES">"c6868"</definedName>
    <definedName name="IQ_EXPORTS_NONFACTOR_SERVICES_APR">"c7528"</definedName>
    <definedName name="IQ_EXPORTS_NONFACTOR_SERVICES_APR_FC">"c8408"</definedName>
    <definedName name="IQ_EXPORTS_NONFACTOR_SERVICES_FC">"c7748"</definedName>
    <definedName name="IQ_EXPORTS_NONFACTOR_SERVICES_POP">"c7088"</definedName>
    <definedName name="IQ_EXPORTS_NONFACTOR_SERVICES_POP_FC">"c7968"</definedName>
    <definedName name="IQ_EXPORTS_NONFACTOR_SERVICES_YOY">"c7308"</definedName>
    <definedName name="IQ_EXPORTS_NONFACTOR_SERVICES_YOY_FC">"c8188"</definedName>
    <definedName name="IQ_EXPORTS_POP_FC_UNUSED">"c7961"</definedName>
    <definedName name="IQ_EXPORTS_POP_FC_UNUSED_UNUSED_UNUSED">"c7961"</definedName>
    <definedName name="IQ_EXPORTS_POP_UNUSED">"c7081"</definedName>
    <definedName name="IQ_EXPORTS_POP_UNUSED_UNUSED_UNUSED">"c7081"</definedName>
    <definedName name="IQ_EXPORTS_SERVICES_REAL">"c6977"</definedName>
    <definedName name="IQ_EXPORTS_SERVICES_REAL_APR">"c7637"</definedName>
    <definedName name="IQ_EXPORTS_SERVICES_REAL_APR_FC">"c8517"</definedName>
    <definedName name="IQ_EXPORTS_SERVICES_REAL_FC">"c7857"</definedName>
    <definedName name="IQ_EXPORTS_SERVICES_REAL_POP">"c7197"</definedName>
    <definedName name="IQ_EXPORTS_SERVICES_REAL_POP_FC">"c8077"</definedName>
    <definedName name="IQ_EXPORTS_SERVICES_REAL_SAAR">"c11934"</definedName>
    <definedName name="IQ_EXPORTS_SERVICES_REAL_SAAR_APR">"c11937"</definedName>
    <definedName name="IQ_EXPORTS_SERVICES_REAL_SAAR_APR_FC_UNUSED">"c8516"</definedName>
    <definedName name="IQ_EXPORTS_SERVICES_REAL_SAAR_APR_FC_UNUSED_UNUSED_UNUSED">"c8516"</definedName>
    <definedName name="IQ_EXPORTS_SERVICES_REAL_SAAR_APR_UNUSED">"c7636"</definedName>
    <definedName name="IQ_EXPORTS_SERVICES_REAL_SAAR_APR_UNUSED_UNUSED_UNUSED">"c7636"</definedName>
    <definedName name="IQ_EXPORTS_SERVICES_REAL_SAAR_FC_UNUSED">"c7856"</definedName>
    <definedName name="IQ_EXPORTS_SERVICES_REAL_SAAR_FC_UNUSED_UNUSED_UNUSED">"c7856"</definedName>
    <definedName name="IQ_EXPORTS_SERVICES_REAL_SAAR_POP">"c11935"</definedName>
    <definedName name="IQ_EXPORTS_SERVICES_REAL_SAAR_POP_FC_UNUSED">"c8076"</definedName>
    <definedName name="IQ_EXPORTS_SERVICES_REAL_SAAR_POP_FC_UNUSED_UNUSED_UNUSED">"c8076"</definedName>
    <definedName name="IQ_EXPORTS_SERVICES_REAL_SAAR_POP_UNUSED">"c7196"</definedName>
    <definedName name="IQ_EXPORTS_SERVICES_REAL_SAAR_POP_UNUSED_UNUSED_UNUSED">"c7196"</definedName>
    <definedName name="IQ_EXPORTS_SERVICES_REAL_SAAR_UNUSED">"c6976"</definedName>
    <definedName name="IQ_EXPORTS_SERVICES_REAL_SAAR_UNUSED_UNUSED_UNUSED">"c6976"</definedName>
    <definedName name="IQ_EXPORTS_SERVICES_REAL_SAAR_YOY">"c11936"</definedName>
    <definedName name="IQ_EXPORTS_SERVICES_REAL_SAAR_YOY_FC_UNUSED">"c8296"</definedName>
    <definedName name="IQ_EXPORTS_SERVICES_REAL_SAAR_YOY_FC_UNUSED_UNUSED_UNUSED">"c8296"</definedName>
    <definedName name="IQ_EXPORTS_SERVICES_REAL_SAAR_YOY_UNUSED">"c7416"</definedName>
    <definedName name="IQ_EXPORTS_SERVICES_REAL_SAAR_YOY_UNUSED_UNUSED_UNUSED">"c7416"</definedName>
    <definedName name="IQ_EXPORTS_SERVICES_REAL_YOY">"c7417"</definedName>
    <definedName name="IQ_EXPORTS_SERVICES_REAL_YOY_FC">"c8297"</definedName>
    <definedName name="IQ_EXPORTS_UNUSED">"c6861"</definedName>
    <definedName name="IQ_EXPORTS_UNUSED_UNUSED_UNUSED">"c6861"</definedName>
    <definedName name="IQ_EXPORTS_USD">"c11806"</definedName>
    <definedName name="IQ_EXPORTS_USD_APR">"c11809"</definedName>
    <definedName name="IQ_EXPORTS_USD_POP">"c11807"</definedName>
    <definedName name="IQ_EXPORTS_USD_YOY">"c11808"</definedName>
    <definedName name="IQ_EXPORTS_YOY_FC_UNUSED">"c8181"</definedName>
    <definedName name="IQ_EXPORTS_YOY_FC_UNUSED_UNUSED_UNUSED">"c8181"</definedName>
    <definedName name="IQ_EXPORTS_YOY_UNUSED">"c7301"</definedName>
    <definedName name="IQ_EXPORTS_YOY_UNUSED_UNUSED_UNUSED">"c7301"</definedName>
    <definedName name="IQ_EXTRA_ACC_ITEMS">"c410"</definedName>
    <definedName name="IQ_EXTRA_ACC_ITEMS_BNK">"c411"</definedName>
    <definedName name="IQ_EXTRA_ACC_ITEMS_BR">"c412"</definedName>
    <definedName name="IQ_EXTRA_ACC_ITEMS_FIN">"c413"</definedName>
    <definedName name="IQ_EXTRA_ACC_ITEMS_INS">"c414"</definedName>
    <definedName name="IQ_EXTRA_ACC_ITEMS_RE">"c6216"</definedName>
    <definedName name="IQ_EXTRA_ACC_ITEMS_REIT">"c415"</definedName>
    <definedName name="IQ_EXTRA_ACC_ITEMS_UTI">"c416"</definedName>
    <definedName name="IQ_EXTRA_ITEMS">"c1459"</definedName>
    <definedName name="IQ_EXTRAORDINARY_GAINS_FDIC">"c6586"</definedName>
    <definedName name="IQ_FAD">"c8757"</definedName>
    <definedName name="IQ_FAD_PAYOUT_RATIO">"c8872"</definedName>
    <definedName name="IQ_FAIR_VALUE_FDIC">"c6427"</definedName>
    <definedName name="IQ_FARM_LOANS_NET_FDIC">"c6316"</definedName>
    <definedName name="IQ_FARM_LOANS_TOTAL_LOANS_FOREIGN_FDIC">"c6450"</definedName>
    <definedName name="IQ_FARMLAND_LOANS_FDIC">"c6314"</definedName>
    <definedName name="IQ_FDIC">"c417"</definedName>
    <definedName name="IQ_FED_BUDGET_RECEIPTS">"c6869"</definedName>
    <definedName name="IQ_FED_BUDGET_RECEIPTS_APR">"c7529"</definedName>
    <definedName name="IQ_FED_BUDGET_RECEIPTS_APR_FC">"c8409"</definedName>
    <definedName name="IQ_FED_BUDGET_RECEIPTS_FC">"c7749"</definedName>
    <definedName name="IQ_FED_BUDGET_RECEIPTS_POP">"c7089"</definedName>
    <definedName name="IQ_FED_BUDGET_RECEIPTS_POP_FC">"c7969"</definedName>
    <definedName name="IQ_FED_BUDGET_RECEIPTS_YOY">"c7309"</definedName>
    <definedName name="IQ_FED_BUDGET_RECEIPTS_YOY_FC">"c8189"</definedName>
    <definedName name="IQ_FED_FUNDS_PURCHASED_FDIC">"c6343"</definedName>
    <definedName name="IQ_FED_FUNDS_SOLD_FDIC">"c6307"</definedName>
    <definedName name="IQ_FEDFUNDS_SOLD">"c2256"</definedName>
    <definedName name="IQ_FFO">"c1574"</definedName>
    <definedName name="IQ_FFO_ACT_OR_EST">"c2216"</definedName>
    <definedName name="IQ_FFO_ADJ_ACT_OR_EST">"c4435"</definedName>
    <definedName name="IQ_FFO_ADJ_ACT_OR_EST_CIQ">"c4960"</definedName>
    <definedName name="IQ_FFO_ADJ_EST">"c4434"</definedName>
    <definedName name="IQ_FFO_ADJ_GUIDANCE">"c4436"</definedName>
    <definedName name="IQ_FFO_ADJ_HIGH_EST">"c4437"</definedName>
    <definedName name="IQ_FFO_ADJ_HIGH_GUIDANCE">"c4202"</definedName>
    <definedName name="IQ_FFO_ADJ_LOW_EST">"c4438"</definedName>
    <definedName name="IQ_FFO_ADJ_LOW_GUIDANCE">"c4242"</definedName>
    <definedName name="IQ_FFO_ADJ_MEDIAN_EST">"c4439"</definedName>
    <definedName name="IQ_FFO_ADJ_NUM_EST">"c4440"</definedName>
    <definedName name="IQ_FFO_ADJ_STDDEV_EST">"c4441"</definedName>
    <definedName name="IQ_FFO_EST">"c273"</definedName>
    <definedName name="IQ_FFO_EST_REUT">"c3837"</definedName>
    <definedName name="IQ_FFO_EST_THOM">"c3999"</definedName>
    <definedName name="IQ_FFO_GUIDANCE">"c4443"</definedName>
    <definedName name="IQ_FFO_HIGH_EST">"c274"</definedName>
    <definedName name="IQ_FFO_HIGH_EST_REUT">"c3839"</definedName>
    <definedName name="IQ_FFO_HIGH_EST_THOM">"c4001"</definedName>
    <definedName name="IQ_FFO_HIGH_GUIDANCE">"c4184"</definedName>
    <definedName name="IQ_FFO_LOW_EST">"c275"</definedName>
    <definedName name="IQ_FFO_LOW_EST_REUT">"c3840"</definedName>
    <definedName name="IQ_FFO_LOW_EST_THOM">"c4002"</definedName>
    <definedName name="IQ_FFO_LOW_GUIDANCE">"c4224"</definedName>
    <definedName name="IQ_FFO_MEDIAN_EST">"c1665"</definedName>
    <definedName name="IQ_FFO_MEDIAN_EST_REUT">"c3838"</definedName>
    <definedName name="IQ_FFO_MEDIAN_EST_THOM">"c4000"</definedName>
    <definedName name="IQ_FFO_NUM_EST">"c276"</definedName>
    <definedName name="IQ_FFO_NUM_EST_REUT">"c3841"</definedName>
    <definedName name="IQ_FFO_NUM_EST_THOM">"c4003"</definedName>
    <definedName name="IQ_FFO_PAYOUT_RATIO">"c3492"</definedName>
    <definedName name="IQ_FFO_PER_SHARE_BASIC">"c8867"</definedName>
    <definedName name="IQ_FFO_PER_SHARE_DILUTED">"c8868"</definedName>
    <definedName name="IQ_FFO_SHARE_ACT_OR_EST">"c4446"</definedName>
    <definedName name="IQ_FFO_SHARE_ACT_OR_EST_CIQ">"c4971"</definedName>
    <definedName name="IQ_FFO_SHARE_EST">"c4445"</definedName>
    <definedName name="IQ_FFO_SHARE_GUIDANCE">"c4447"</definedName>
    <definedName name="IQ_FFO_SHARE_HIGH_EST">"c4448"</definedName>
    <definedName name="IQ_FFO_SHARE_HIGH_GUIDANCE">"c4203"</definedName>
    <definedName name="IQ_FFO_SHARE_LOW_EST">"c4449"</definedName>
    <definedName name="IQ_FFO_SHARE_LOW_GUIDANCE">"c4243"</definedName>
    <definedName name="IQ_FFO_SHARE_MEDIAN_EST">"c4450"</definedName>
    <definedName name="IQ_FFO_SHARE_NUM_EST">"c4451"</definedName>
    <definedName name="IQ_FFO_SHARE_STDDEV_EST">"c4452"</definedName>
    <definedName name="IQ_FFO_STDDEV_EST">"c277"</definedName>
    <definedName name="IQ_FFO_STDDEV_EST_REUT">"c3842"</definedName>
    <definedName name="IQ_FFO_STDDEV_EST_THOM">"c4004"</definedName>
    <definedName name="IQ_FH">100000</definedName>
    <definedName name="IQ_FHLB_ADVANCES_FDIC">"c6366"</definedName>
    <definedName name="IQ_FHLB_DEBT">"c423"</definedName>
    <definedName name="IQ_FHLB_DUE_CY">"c2080"</definedName>
    <definedName name="IQ_FHLB_DUE_CY1">"c2081"</definedName>
    <definedName name="IQ_FHLB_DUE_CY2">"c2082"</definedName>
    <definedName name="IQ_FHLB_DUE_CY3">"c2083"</definedName>
    <definedName name="IQ_FHLB_DUE_CY4">"c2084"</definedName>
    <definedName name="IQ_FHLB_DUE_NEXT_FIVE">"c2085"</definedName>
    <definedName name="IQ_FIDUCIARY_ACTIVITIES_FDIC">"c6571"</definedName>
    <definedName name="IQ_FIFETEEN_YEAR_FIXED_AND_FLOATING_RATE_FDIC">"c6423"</definedName>
    <definedName name="IQ_FIFETEEN_YEAR_MORTGAGE_PASS_THROUGHS_FDIC">"c6415"</definedName>
    <definedName name="IQ_FILING_CURRENCY">"c2129"</definedName>
    <definedName name="IQ_FILING_CURRENCY_AP">"c11747"</definedName>
    <definedName name="IQ_FILINGDATE_BS">"c424"</definedName>
    <definedName name="IQ_FILINGDATE_CF">"c425"</definedName>
    <definedName name="IQ_FILINGDATE_IS">"c426"</definedName>
    <definedName name="IQ_FILM_RIGHTS">"c2254"</definedName>
    <definedName name="IQ_FIN_DATA_SOURCE">"c6788"</definedName>
    <definedName name="IQ_FIN_DIV_ASSETS_CURRENT">"c427"</definedName>
    <definedName name="IQ_FIN_DIV_ASSETS_LT">"c428"</definedName>
    <definedName name="IQ_FIN_DIV_CASH_EQUIV">"c6289"</definedName>
    <definedName name="IQ_FIN_DIV_CURRENT_PORT_DEBT_TOTAL">"c5524"</definedName>
    <definedName name="IQ_FIN_DIV_CURRENT_PORT_LEASES_TOTAL">"c5523"</definedName>
    <definedName name="IQ_FIN_DIV_DEBT_CURRENT">"c429"</definedName>
    <definedName name="IQ_FIN_DIV_DEBT_LT">"c430"</definedName>
    <definedName name="IQ_FIN_DIV_DEBT_LT_TOTAL">"c5526"</definedName>
    <definedName name="IQ_FIN_DIV_DEBT_TOTAL">"c5656"</definedName>
    <definedName name="IQ_FIN_DIV_EXP">"c431"</definedName>
    <definedName name="IQ_FIN_DIV_INT_EXP">"c432"</definedName>
    <definedName name="IQ_FIN_DIV_LEASES_LT_TOTAL">"c5525"</definedName>
    <definedName name="IQ_FIN_DIV_LIAB_CURRENT">"c433"</definedName>
    <definedName name="IQ_FIN_DIV_LIAB_LT">"c434"</definedName>
    <definedName name="IQ_FIN_DIV_LOANS_CURRENT">"c435"</definedName>
    <definedName name="IQ_FIN_DIV_LOANS_LT">"c436"</definedName>
    <definedName name="IQ_FIN_DIV_LT_DEBT_TOTAL">"c5655"</definedName>
    <definedName name="IQ_FIN_DIV_NOTES_PAY_TOTAL">"c5522"</definedName>
    <definedName name="IQ_FIN_DIV_REV">"c437"</definedName>
    <definedName name="IQ_FIN_DIV_ST_DEBT_TOTAL">"c5527"</definedName>
    <definedName name="IQ_FIN_DIV_ST_INVEST">"c6288"</definedName>
    <definedName name="IQ_FINANCING_CASH">"c1405"</definedName>
    <definedName name="IQ_FINANCING_CASH_SUPPL">"c1406"</definedName>
    <definedName name="IQ_FINANCING_OBLIG_CURRENT">"c11753"</definedName>
    <definedName name="IQ_FINANCING_OBLIG_NON_CURRENT">"c11754"</definedName>
    <definedName name="IQ_FINISHED_INV">"c438"</definedName>
    <definedName name="IQ_FIRST_INT_DATE">"c2186"</definedName>
    <definedName name="IQ_FIRST_YEAR_LIFE">"c439"</definedName>
    <definedName name="IQ_FIRST_YEAR_LIFE_PREM">"c2787"</definedName>
    <definedName name="IQ_FIRST_YEAR_PREM">"c2786"</definedName>
    <definedName name="IQ_FIRSTPRICINGDATE">"c3050"</definedName>
    <definedName name="IQ_FISCAL_Q">"c440"</definedName>
    <definedName name="IQ_FISCAL_Q_EST">"c6794"</definedName>
    <definedName name="IQ_FISCAL_Q_EST_CIQ">"c6806"</definedName>
    <definedName name="IQ_FISCAL_Q_EST_REUT">"c6798"</definedName>
    <definedName name="IQ_FISCAL_Y">"c441"</definedName>
    <definedName name="IQ_FISCAL_Y_EST">"c6795"</definedName>
    <definedName name="IQ_FISCAL_Y_EST_CIQ">"c6807"</definedName>
    <definedName name="IQ_FISCAL_Y_EST_REUT">"c6799"</definedName>
    <definedName name="IQ_FIVE_PERCENT_OWNER">"c442"</definedName>
    <definedName name="IQ_FIVE_YEAR_FIXED_AND_FLOATING_RATE_FDIC">"c6422"</definedName>
    <definedName name="IQ_FIVE_YEAR_MORTGAGE_PASS_THROUGHS_FDIC">"c6414"</definedName>
    <definedName name="IQ_FIVEPERCENT_PERCENT">"c443"</definedName>
    <definedName name="IQ_FIVEPERCENT_SHARES">"c444"</definedName>
    <definedName name="IQ_FIX_FREQUENCY">"c8964"</definedName>
    <definedName name="IQ_FIXED_ASSET_TURNS">"c445"</definedName>
    <definedName name="IQ_FIXED_INVEST_APR_FC_UNUSED">"c8410"</definedName>
    <definedName name="IQ_FIXED_INVEST_APR_FC_UNUSED_UNUSED_UNUSED">"c8410"</definedName>
    <definedName name="IQ_FIXED_INVEST_APR_UNUSED">"c7530"</definedName>
    <definedName name="IQ_FIXED_INVEST_APR_UNUSED_UNUSED_UNUSED">"c7530"</definedName>
    <definedName name="IQ_FIXED_INVEST_FC_UNUSED">"c7750"</definedName>
    <definedName name="IQ_FIXED_INVEST_FC_UNUSED_UNUSED_UNUSED">"c7750"</definedName>
    <definedName name="IQ_FIXED_INVEST_MACH_EQUIP">"c6871"</definedName>
    <definedName name="IQ_FIXED_INVEST_MACH_EQUIP_APR">"c7531"</definedName>
    <definedName name="IQ_FIXED_INVEST_MACH_EQUIP_APR_FC">"c8411"</definedName>
    <definedName name="IQ_FIXED_INVEST_MACH_EQUIP_FC">"c7751"</definedName>
    <definedName name="IQ_FIXED_INVEST_MACH_EQUIP_POP">"c7091"</definedName>
    <definedName name="IQ_FIXED_INVEST_MACH_EQUIP_POP_FC">"c7971"</definedName>
    <definedName name="IQ_FIXED_INVEST_MACH_EQUIP_REAL">"c6979"</definedName>
    <definedName name="IQ_FIXED_INVEST_MACH_EQUIP_REAL_APR">"c7639"</definedName>
    <definedName name="IQ_FIXED_INVEST_MACH_EQUIP_REAL_APR_FC">"c8519"</definedName>
    <definedName name="IQ_FIXED_INVEST_MACH_EQUIP_REAL_FC">"c7859"</definedName>
    <definedName name="IQ_FIXED_INVEST_MACH_EQUIP_REAL_POP">"c7199"</definedName>
    <definedName name="IQ_FIXED_INVEST_MACH_EQUIP_REAL_POP_FC">"c8079"</definedName>
    <definedName name="IQ_FIXED_INVEST_MACH_EQUIP_REAL_YOY">"c7419"</definedName>
    <definedName name="IQ_FIXED_INVEST_MACH_EQUIP_REAL_YOY_FC">"c8299"</definedName>
    <definedName name="IQ_FIXED_INVEST_MACH_EQUIP_YOY">"c7311"</definedName>
    <definedName name="IQ_FIXED_INVEST_MACH_EQUIP_YOY_FC">"c8191"</definedName>
    <definedName name="IQ_FIXED_INVEST_POP_FC_UNUSED">"c7970"</definedName>
    <definedName name="IQ_FIXED_INVEST_POP_FC_UNUSED_UNUSED_UNUSED">"c7970"</definedName>
    <definedName name="IQ_FIXED_INVEST_POP_UNUSED">"c7090"</definedName>
    <definedName name="IQ_FIXED_INVEST_POP_UNUSED_UNUSED_UNUSED">"c7090"</definedName>
    <definedName name="IQ_FIXED_INVEST_REAL_APR_FC_UNUSED">"c8518"</definedName>
    <definedName name="IQ_FIXED_INVEST_REAL_APR_FC_UNUSED_UNUSED_UNUSED">"c8518"</definedName>
    <definedName name="IQ_FIXED_INVEST_REAL_APR_UNUSED">"c7638"</definedName>
    <definedName name="IQ_FIXED_INVEST_REAL_APR_UNUSED_UNUSED_UNUSED">"c7638"</definedName>
    <definedName name="IQ_FIXED_INVEST_REAL_FC_UNUSED">"c7858"</definedName>
    <definedName name="IQ_FIXED_INVEST_REAL_FC_UNUSED_UNUSED_UNUSED">"c7858"</definedName>
    <definedName name="IQ_FIXED_INVEST_REAL_POP_FC_UNUSED">"c8078"</definedName>
    <definedName name="IQ_FIXED_INVEST_REAL_POP_FC_UNUSED_UNUSED_UNUSED">"c8078"</definedName>
    <definedName name="IQ_FIXED_INVEST_REAL_POP_UNUSED">"c7198"</definedName>
    <definedName name="IQ_FIXED_INVEST_REAL_POP_UNUSED_UNUSED_UNUSED">"c7198"</definedName>
    <definedName name="IQ_FIXED_INVEST_REAL_SAAR">"c6980"</definedName>
    <definedName name="IQ_FIXED_INVEST_REAL_SAAR_APR">"c7640"</definedName>
    <definedName name="IQ_FIXED_INVEST_REAL_SAAR_APR_FC">"c8520"</definedName>
    <definedName name="IQ_FIXED_INVEST_REAL_SAAR_FC">"c7860"</definedName>
    <definedName name="IQ_FIXED_INVEST_REAL_SAAR_POP">"c7200"</definedName>
    <definedName name="IQ_FIXED_INVEST_REAL_SAAR_POP_FC">"c8080"</definedName>
    <definedName name="IQ_FIXED_INVEST_REAL_SAAR_USD_APR_FC">"c11945"</definedName>
    <definedName name="IQ_FIXED_INVEST_REAL_SAAR_USD_FC">"c11942"</definedName>
    <definedName name="IQ_FIXED_INVEST_REAL_SAAR_USD_POP_FC">"c11943"</definedName>
    <definedName name="IQ_FIXED_INVEST_REAL_SAAR_USD_YOY_FC">"c11944"</definedName>
    <definedName name="IQ_FIXED_INVEST_REAL_SAAR_YOY">"c7420"</definedName>
    <definedName name="IQ_FIXED_INVEST_REAL_SAAR_YOY_FC">"c8300"</definedName>
    <definedName name="IQ_FIXED_INVEST_REAL_UNUSED">"c6978"</definedName>
    <definedName name="IQ_FIXED_INVEST_REAL_UNUSED_UNUSED_UNUSED">"c6978"</definedName>
    <definedName name="IQ_FIXED_INVEST_REAL_USD_APR_FC">"c11941"</definedName>
    <definedName name="IQ_FIXED_INVEST_REAL_USD_FC">"c11938"</definedName>
    <definedName name="IQ_FIXED_INVEST_REAL_USD_POP_FC">"c11939"</definedName>
    <definedName name="IQ_FIXED_INVEST_REAL_USD_YOY_FC">"c11940"</definedName>
    <definedName name="IQ_FIXED_INVEST_REAL_YOY_FC_UNUSED">"c8298"</definedName>
    <definedName name="IQ_FIXED_INVEST_REAL_YOY_FC_UNUSED_UNUSED_UNUSED">"c8298"</definedName>
    <definedName name="IQ_FIXED_INVEST_REAL_YOY_UNUSED">"c7418"</definedName>
    <definedName name="IQ_FIXED_INVEST_REAL_YOY_UNUSED_UNUSED_UNUSED">"c7418"</definedName>
    <definedName name="IQ_FIXED_INVEST_SAAR">"c6872"</definedName>
    <definedName name="IQ_FIXED_INVEST_SAAR_APR">"c7532"</definedName>
    <definedName name="IQ_FIXED_INVEST_SAAR_APR_FC">"c8412"</definedName>
    <definedName name="IQ_FIXED_INVEST_SAAR_FC">"c7752"</definedName>
    <definedName name="IQ_FIXED_INVEST_SAAR_POP">"c7092"</definedName>
    <definedName name="IQ_FIXED_INVEST_SAAR_POP_FC">"c7972"</definedName>
    <definedName name="IQ_FIXED_INVEST_SAAR_USD_APR_FC">"c11833"</definedName>
    <definedName name="IQ_FIXED_INVEST_SAAR_USD_FC">"c11830"</definedName>
    <definedName name="IQ_FIXED_INVEST_SAAR_USD_POP_FC">"c11831"</definedName>
    <definedName name="IQ_FIXED_INVEST_SAAR_USD_YOY_FC">"c11832"</definedName>
    <definedName name="IQ_FIXED_INVEST_SAAR_YOY">"c7312"</definedName>
    <definedName name="IQ_FIXED_INVEST_SAAR_YOY_FC">"c8192"</definedName>
    <definedName name="IQ_FIXED_INVEST_UNUSED">"c6870"</definedName>
    <definedName name="IQ_FIXED_INVEST_UNUSED_UNUSED_UNUSED">"c6870"</definedName>
    <definedName name="IQ_FIXED_INVEST_USD_APR_FC">"c11829"</definedName>
    <definedName name="IQ_FIXED_INVEST_USD_FC">"c11826"</definedName>
    <definedName name="IQ_FIXED_INVEST_USD_POP_FC">"c11827"</definedName>
    <definedName name="IQ_FIXED_INVEST_USD_YOY_FC">"c11828"</definedName>
    <definedName name="IQ_FIXED_INVEST_YOY_FC_UNUSED">"c8190"</definedName>
    <definedName name="IQ_FIXED_INVEST_YOY_FC_UNUSED_UNUSED_UNUSED">"c8190"</definedName>
    <definedName name="IQ_FIXED_INVEST_YOY_UNUSED">"c7310"</definedName>
    <definedName name="IQ_FIXED_INVEST_YOY_UNUSED_UNUSED_UNUSED">"c7310"</definedName>
    <definedName name="IQ_FLOAT_PERCENT">"c1575"</definedName>
    <definedName name="IQ_FNMA_FHLMC_FDIC">"c6397"</definedName>
    <definedName name="IQ_FNMA_FHLMC_GNMA_FDIC">"c6399"</definedName>
    <definedName name="IQ_FORECLOSED_PROPERTIES_FDIC">"c6459"</definedName>
    <definedName name="IQ_FOREIGN_BANK_LOANS_FDIC">"c6437"</definedName>
    <definedName name="IQ_FOREIGN_BANKS_DEPOSITS_FOREIGN_FDIC">"c6481"</definedName>
    <definedName name="IQ_FOREIGN_BANKS_LOAN_CHARG_OFFS_FDIC">"c6645"</definedName>
    <definedName name="IQ_FOREIGN_BANKS_NET_CHARGE_OFFS_FDIC">"c6647"</definedName>
    <definedName name="IQ_FOREIGN_BANKS_NONTRANSACTION_ACCOUNTS_FDIC">"c6550"</definedName>
    <definedName name="IQ_FOREIGN_BANKS_RECOVERIES_FDIC">"c6646"</definedName>
    <definedName name="IQ_FOREIGN_BANKS_TRANSACTION_ACCOUNTS_FDIC">"c6542"</definedName>
    <definedName name="IQ_FOREIGN_BRANCHES_U.S._BANKS_LOANS_FDIC">"c6438"</definedName>
    <definedName name="IQ_FOREIGN_BRANCHES_US_BANKS_FDIC">"c6392"</definedName>
    <definedName name="IQ_FOREIGN_BRANCHES_US_BANKS_LOANS_FDIC">"c6438"</definedName>
    <definedName name="IQ_FOREIGN_COUNTRIES_BANKS_TOTAL_LOANS_FOREIGN_FDIC">"c6445"</definedName>
    <definedName name="IQ_FOREIGN_DEBT_SECURITIES_FDIC">"c6303"</definedName>
    <definedName name="IQ_FOREIGN_DEP_IB">"c446"</definedName>
    <definedName name="IQ_FOREIGN_DEP_NON_IB">"c447"</definedName>
    <definedName name="IQ_FOREIGN_DEPOSITS_NONTRANSACTION_ACCOUNTS_FDIC">"c6549"</definedName>
    <definedName name="IQ_FOREIGN_DEPOSITS_TRANSACTION_ACCOUNTS_FDIC">"c6541"</definedName>
    <definedName name="IQ_FOREIGN_EXCHANGE">"c1376"</definedName>
    <definedName name="IQ_FOREIGN_EXCHANGE_EXPOSURES_FDIC">"c6663"</definedName>
    <definedName name="IQ_FOREIGN_GOVERNMENT_LOANS_FDIC">"c6430"</definedName>
    <definedName name="IQ_FOREIGN_GOVERNMENTS_CHARGE_OFFS_FDIC">"c6600"</definedName>
    <definedName name="IQ_FOREIGN_GOVERNMENTS_DEPOSITS_FOREIGN_FDIC">"c6482"</definedName>
    <definedName name="IQ_FOREIGN_GOVERNMENTS_NET_CHARGE_OFFS_FDIC">"c6638"</definedName>
    <definedName name="IQ_FOREIGN_GOVERNMENTS_NONTRANSACTION_ACCOUNTS_FDIC">"c6551"</definedName>
    <definedName name="IQ_FOREIGN_GOVERNMENTS_RECOVERIES_FDIC">"c6619"</definedName>
    <definedName name="IQ_FOREIGN_GOVERNMENTS_TOTAL_DEPOSITS_FDIC">"c6476"</definedName>
    <definedName name="IQ_FOREIGN_GOVERNMENTS_TRANSACTION_ACCOUNTS_FDIC">"c6543"</definedName>
    <definedName name="IQ_FOREIGN_LOANS">"c448"</definedName>
    <definedName name="IQ_FQ">500</definedName>
    <definedName name="IQ_FUEL">"c449"</definedName>
    <definedName name="IQ_FULL_TIME">"c450"</definedName>
    <definedName name="IQ_FULLY_INSURED_DEPOSITS_FDIC">"c6487"</definedName>
    <definedName name="IQ_FUTURES_FORWARD_CONTRACTS_NOTIONAL_AMOUNT_FDIC">"c6518"</definedName>
    <definedName name="IQ_FUTURES_FORWARD_CONTRACTS_RATE_RISK_FDIC">"c6508"</definedName>
    <definedName name="IQ_FWD">"LTM"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WD_Q3">"504"</definedName>
    <definedName name="IQ_FWD_Q4">"505"</definedName>
    <definedName name="IQ_FWD_Q5">"506"</definedName>
    <definedName name="IQ_FWD_Q6">"507"</definedName>
    <definedName name="IQ_FWD_Q7">"508"</definedName>
    <definedName name="IQ_FWD1">"LTM"</definedName>
    <definedName name="IQ_FX">"c451"</definedName>
    <definedName name="IQ_FX_CONTRACTS_FDIC">"c6517"</definedName>
    <definedName name="IQ_FX_CONTRACTS_SPOT_FDIC">"c6356"</definedName>
    <definedName name="IQ_FY">1000</definedName>
    <definedName name="IQ_FY_DATE">"IQ_FY_DATE"</definedName>
    <definedName name="IQ_GA_EXP">"c2241"</definedName>
    <definedName name="IQ_GAAP_BS">"c6789"</definedName>
    <definedName name="IQ_GAAP_CF">"c6790"</definedName>
    <definedName name="IQ_GAAP_IS">"c6194"</definedName>
    <definedName name="IQ_GAIN_ASSETS">"c452"</definedName>
    <definedName name="IQ_GAIN_ASSETS_BNK">"c453"</definedName>
    <definedName name="IQ_GAIN_ASSETS_BR">"c454"</definedName>
    <definedName name="IQ_GAIN_ASSETS_CF">"c455"</definedName>
    <definedName name="IQ_GAIN_ASSETS_CF_BNK">"c456"</definedName>
    <definedName name="IQ_GAIN_ASSETS_CF_BR">"c457"</definedName>
    <definedName name="IQ_GAIN_ASSETS_CF_FIN">"c458"</definedName>
    <definedName name="IQ_GAIN_ASSETS_CF_INS">"c459"</definedName>
    <definedName name="IQ_GAIN_ASSETS_CF_RE">"c6217"</definedName>
    <definedName name="IQ_GAIN_ASSETS_CF_REIT">"c460"</definedName>
    <definedName name="IQ_GAIN_ASSETS_CF_UTI">"c461"</definedName>
    <definedName name="IQ_GAIN_ASSETS_FIN">"c462"</definedName>
    <definedName name="IQ_GAIN_ASSETS_INS">"c463"</definedName>
    <definedName name="IQ_GAIN_ASSETS_RE">"c6218"</definedName>
    <definedName name="IQ_GAIN_ASSETS_REIT">"c471"</definedName>
    <definedName name="IQ_GAIN_ASSETS_REV">"c472"</definedName>
    <definedName name="IQ_GAIN_ASSETS_REV_BNK">"c473"</definedName>
    <definedName name="IQ_GAIN_ASSETS_REV_BR">"c474"</definedName>
    <definedName name="IQ_GAIN_ASSETS_REV_FIN">"c475"</definedName>
    <definedName name="IQ_GAIN_ASSETS_REV_INS">"c476"</definedName>
    <definedName name="IQ_GAIN_ASSETS_REV_RE">"c6219"</definedName>
    <definedName name="IQ_GAIN_ASSETS_REV_REIT">"c477"</definedName>
    <definedName name="IQ_GAIN_ASSETS_REV_UTI">"c478"</definedName>
    <definedName name="IQ_GAIN_ASSETS_UTI">"c479"</definedName>
    <definedName name="IQ_GAIN_INVEST">"c1463"</definedName>
    <definedName name="IQ_GAIN_INVEST_BNK">"c1582"</definedName>
    <definedName name="IQ_GAIN_INVEST_BR">"c1464"</definedName>
    <definedName name="IQ_GAIN_INVEST_CF">"c480"</definedName>
    <definedName name="IQ_GAIN_INVEST_CF_BNK">"c481"</definedName>
    <definedName name="IQ_GAIN_INVEST_CF_BR">"c482"</definedName>
    <definedName name="IQ_GAIN_INVEST_CF_FIN">"c483"</definedName>
    <definedName name="IQ_GAIN_INVEST_CF_INS">"c484"</definedName>
    <definedName name="IQ_GAIN_INVEST_CF_RE">"c6220"</definedName>
    <definedName name="IQ_GAIN_INVEST_CF_REIT">"c485"</definedName>
    <definedName name="IQ_GAIN_INVEST_CF_UTI">"c486"</definedName>
    <definedName name="IQ_GAIN_INVEST_FIN">"c1465"</definedName>
    <definedName name="IQ_GAIN_INVEST_INS">"c1466"</definedName>
    <definedName name="IQ_GAIN_INVEST_RE">"c6278"</definedName>
    <definedName name="IQ_GAIN_INVEST_REIT">"c1467"</definedName>
    <definedName name="IQ_GAIN_INVEST_REV">"c494"</definedName>
    <definedName name="IQ_GAIN_INVEST_REV_BNK">"c495"</definedName>
    <definedName name="IQ_GAIN_INVEST_REV_BR">"c496"</definedName>
    <definedName name="IQ_GAIN_INVEST_REV_FIN">"c497"</definedName>
    <definedName name="IQ_GAIN_INVEST_REV_INS">"c498"</definedName>
    <definedName name="IQ_GAIN_INVEST_REV_RE">"c6221"</definedName>
    <definedName name="IQ_GAIN_INVEST_REV_REIT">"c499"</definedName>
    <definedName name="IQ_GAIN_INVEST_REV_UTI">"c500"</definedName>
    <definedName name="IQ_GAIN_INVEST_UTI">"c1468"</definedName>
    <definedName name="IQ_GAIN_LOANS_REC">"c501"</definedName>
    <definedName name="IQ_GAIN_LOANS_RECEIV">"c502"</definedName>
    <definedName name="IQ_GAIN_LOANS_RECEIV_REV_FIN">"c503"</definedName>
    <definedName name="IQ_GAIN_LOANS_REV">"c504"</definedName>
    <definedName name="IQ_GAIN_SALE_ASSETS">"c1377"</definedName>
    <definedName name="IQ_GAIN_SALE_LOANS_FDIC">"c6673"</definedName>
    <definedName name="IQ_GAIN_SALE_RE_FDIC">"c6674"</definedName>
    <definedName name="IQ_GAINS_SALE_ASSETS_FDIC">"c6675"</definedName>
    <definedName name="IQ_GDP">"c6874"</definedName>
    <definedName name="IQ_GDP_APR">"c7534"</definedName>
    <definedName name="IQ_GDP_APR_FC">"c8414"</definedName>
    <definedName name="IQ_GDP_FC">"c7754"</definedName>
    <definedName name="IQ_GDP_POP">"c7094"</definedName>
    <definedName name="IQ_GDP_POP_FC">"c7974"</definedName>
    <definedName name="IQ_GDP_REAL">"c6981"</definedName>
    <definedName name="IQ_GDP_REAL_APR">"c7641"</definedName>
    <definedName name="IQ_GDP_REAL_APR_FC">"c8521"</definedName>
    <definedName name="IQ_GDP_REAL_FC">"c7861"</definedName>
    <definedName name="IQ_GDP_REAL_POP">"c7201"</definedName>
    <definedName name="IQ_GDP_REAL_POP_FC">"c8081"</definedName>
    <definedName name="IQ_GDP_REAL_SAAR">"c6982"</definedName>
    <definedName name="IQ_GDP_REAL_SAAR_APR">"c7642"</definedName>
    <definedName name="IQ_GDP_REAL_SAAR_APR_FC">"c8522"</definedName>
    <definedName name="IQ_GDP_REAL_SAAR_FC">"c7862"</definedName>
    <definedName name="IQ_GDP_REAL_SAAR_POP">"c7202"</definedName>
    <definedName name="IQ_GDP_REAL_SAAR_POP_FC">"c8082"</definedName>
    <definedName name="IQ_GDP_REAL_SAAR_YOY">"c7422"</definedName>
    <definedName name="IQ_GDP_REAL_SAAR_YOY_FC">"c8302"</definedName>
    <definedName name="IQ_GDP_REAL_USD">"c11946"</definedName>
    <definedName name="IQ_GDP_REAL_USD_APR">"c11949"</definedName>
    <definedName name="IQ_GDP_REAL_USD_POP">"c11947"</definedName>
    <definedName name="IQ_GDP_REAL_USD_YOY">"c11948"</definedName>
    <definedName name="IQ_GDP_REAL_YOY">"c7421"</definedName>
    <definedName name="IQ_GDP_REAL_YOY_FC">"c8301"</definedName>
    <definedName name="IQ_GDP_SAAR">"c6875"</definedName>
    <definedName name="IQ_GDP_SAAR_APR">"c7535"</definedName>
    <definedName name="IQ_GDP_SAAR_APR_FC">"c8415"</definedName>
    <definedName name="IQ_GDP_SAAR_FC">"c7755"</definedName>
    <definedName name="IQ_GDP_SAAR_POP">"c7095"</definedName>
    <definedName name="IQ_GDP_SAAR_POP_FC">"c7975"</definedName>
    <definedName name="IQ_GDP_SAAR_YOY">"c7315"</definedName>
    <definedName name="IQ_GDP_SAAR_YOY_FC">"c8195"</definedName>
    <definedName name="IQ_GDP_USD">"c11834"</definedName>
    <definedName name="IQ_GDP_USD_APR">"c11837"</definedName>
    <definedName name="IQ_GDP_USD_POP">"c11835"</definedName>
    <definedName name="IQ_GDP_USD_YOY">"c11836"</definedName>
    <definedName name="IQ_GDP_YOY">"c7314"</definedName>
    <definedName name="IQ_GDP_YOY_FC">"c8194"</definedName>
    <definedName name="IQ_GEO_SEG_ASSETS">"c4069"</definedName>
    <definedName name="IQ_GEO_SEG_ASSETS_ABS">"c4091"</definedName>
    <definedName name="IQ_GEO_SEG_ASSETS_TOTAL">"c4123"</definedName>
    <definedName name="IQ_GEO_SEG_CAPEX">"c4083"</definedName>
    <definedName name="IQ_GEO_SEG_CAPEX_ABS">"c4105"</definedName>
    <definedName name="IQ_GEO_SEG_CAPEX_TOTAL">"c4127"</definedName>
    <definedName name="IQ_GEO_SEG_DA">"c4082"</definedName>
    <definedName name="IQ_GEO_SEG_DA_ABS">"c4104"</definedName>
    <definedName name="IQ_GEO_SEG_DA_TOTAL">"c4126"</definedName>
    <definedName name="IQ_GEO_SEG_EARNINGS_OP">"c4073"</definedName>
    <definedName name="IQ_GEO_SEG_EARNINGS_OP_ABS">"c4095"</definedName>
    <definedName name="IQ_GEO_SEG_EARNINGS_OP_TOTAL">"c4119"</definedName>
    <definedName name="IQ_GEO_SEG_EBT">"c4072"</definedName>
    <definedName name="IQ_GEO_SEG_EBT_ABS">"c4094"</definedName>
    <definedName name="IQ_GEO_SEG_EBT_TOTAL">"c4121"</definedName>
    <definedName name="IQ_GEO_SEG_GP">"c4070"</definedName>
    <definedName name="IQ_GEO_SEG_GP_ABS">"c4092"</definedName>
    <definedName name="IQ_GEO_SEG_GP_TOTAL">"c4120"</definedName>
    <definedName name="IQ_GEO_SEG_INC_TAX">"c4081"</definedName>
    <definedName name="IQ_GEO_SEG_INC_TAX_ABS">"c4103"</definedName>
    <definedName name="IQ_GEO_SEG_INC_TAX_TOTAL">"c4125"</definedName>
    <definedName name="IQ_GEO_SEG_INTEREST_EXP">"c4080"</definedName>
    <definedName name="IQ_GEO_SEG_INTEREST_EXP_ABS">"c4102"</definedName>
    <definedName name="IQ_GEO_SEG_INTEREST_EXP_TOTAL">"c4124"</definedName>
    <definedName name="IQ_GEO_SEG_NAME">"c5484"</definedName>
    <definedName name="IQ_GEO_SEG_NAME_ABS">"c5485"</definedName>
    <definedName name="IQ_GEO_SEG_NI">"c4071"</definedName>
    <definedName name="IQ_GEO_SEG_NI_ABS">"c4093"</definedName>
    <definedName name="IQ_GEO_SEG_NI_TOTAL">"c4122"</definedName>
    <definedName name="IQ_GEO_SEG_OPER_INC">"c4075"</definedName>
    <definedName name="IQ_GEO_SEG_OPER_INC_ABS">"c4097"</definedName>
    <definedName name="IQ_GEO_SEG_OPER_INC_TOTAL">"c4118"</definedName>
    <definedName name="IQ_GEO_SEG_REV">"c4074"</definedName>
    <definedName name="IQ_GEO_SEG_REV_ABS">"c4096"</definedName>
    <definedName name="IQ_GEO_SEG_REV_TOTAL">"c4117"</definedName>
    <definedName name="IQ_GLA_PCT_LEASED_CONSOL">"c8810"</definedName>
    <definedName name="IQ_GLA_PCT_LEASED_MANAGED">"c8812"</definedName>
    <definedName name="IQ_GLA_PCT_LEASED_OTHER">"c8813"</definedName>
    <definedName name="IQ_GLA_PCT_LEASED_TOTAL">"c8814"</definedName>
    <definedName name="IQ_GLA_PCT_LEASED_UNCONSOL">"c8811"</definedName>
    <definedName name="IQ_GLA_SQ_FT_CONSOL">"c8790"</definedName>
    <definedName name="IQ_GLA_SQ_FT_MANAGED">"c8792"</definedName>
    <definedName name="IQ_GLA_SQ_FT_OTHER">"c8793"</definedName>
    <definedName name="IQ_GLA_SQ_FT_TOTAL">"c8794"</definedName>
    <definedName name="IQ_GLA_SQ_FT_UNCONSOL">"c8791"</definedName>
    <definedName name="IQ_GLA_SQ_METER_CONSOL">"c8795"</definedName>
    <definedName name="IQ_GLA_SQ_METER_MANAGED">"c8797"</definedName>
    <definedName name="IQ_GLA_SQ_METER_OTHER">"c8798"</definedName>
    <definedName name="IQ_GLA_SQ_METER_TOTAL">"c8799"</definedName>
    <definedName name="IQ_GLA_SQ_METER_UNCONSOL">"c8796"</definedName>
    <definedName name="IQ_GNMA_FDIC">"c6398"</definedName>
    <definedName name="IQ_GOODWILL_FDIC">"c6334"</definedName>
    <definedName name="IQ_GOODWILL_IMPAIRMENT_FDIC">"c6678"</definedName>
    <definedName name="IQ_GOODWILL_INTAN_FDIC">"c6333"</definedName>
    <definedName name="IQ_GOODWILL_NET">"c1380"</definedName>
    <definedName name="IQ_GOVT_PERSONAL_TAXES_RECEIPTS">"c6876"</definedName>
    <definedName name="IQ_GOVT_PERSONAL_TAXES_RECEIPTS_APR">"c7536"</definedName>
    <definedName name="IQ_GOVT_PERSONAL_TAXES_RECEIPTS_APR_FC">"c8416"</definedName>
    <definedName name="IQ_GOVT_PERSONAL_TAXES_RECEIPTS_FC">"c7756"</definedName>
    <definedName name="IQ_GOVT_PERSONAL_TAXES_RECEIPTS_POP">"c7096"</definedName>
    <definedName name="IQ_GOVT_PERSONAL_TAXES_RECEIPTS_POP_FC">"c7976"</definedName>
    <definedName name="IQ_GOVT_PERSONAL_TAXES_RECEIPTS_YOY">"c7316"</definedName>
    <definedName name="IQ_GOVT_PERSONAL_TAXES_RECEIPTS_YOY_FC">"c8196"</definedName>
    <definedName name="IQ_GOVT_RECEIPTS">"c6877"</definedName>
    <definedName name="IQ_GOVT_RECEIPTS_APR">"c7537"</definedName>
    <definedName name="IQ_GOVT_RECEIPTS_APR_FC">"c8417"</definedName>
    <definedName name="IQ_GOVT_RECEIPTS_FC">"c7757"</definedName>
    <definedName name="IQ_GOVT_RECEIPTS_POP">"c7097"</definedName>
    <definedName name="IQ_GOVT_RECEIPTS_POP_FC">"c7977"</definedName>
    <definedName name="IQ_GOVT_RECEIPTS_YOY">"c7317"</definedName>
    <definedName name="IQ_GOVT_RECEIPTS_YOY_FC">"c8197"</definedName>
    <definedName name="IQ_GP">"c511"</definedName>
    <definedName name="IQ_GP_10YR_ANN_CAGR">"c6090"</definedName>
    <definedName name="IQ_GP_10YR_ANN_GROWTH">"c512"</definedName>
    <definedName name="IQ_GP_1YR_ANN_GROWTH">"c513"</definedName>
    <definedName name="IQ_GP_2YR_ANN_CAGR">"c6091"</definedName>
    <definedName name="IQ_GP_2YR_ANN_GROWTH">"c514"</definedName>
    <definedName name="IQ_GP_3YR_ANN_CAGR">"c6092"</definedName>
    <definedName name="IQ_GP_3YR_ANN_GROWTH">"c515"</definedName>
    <definedName name="IQ_GP_5YR_ANN_CAGR">"c6093"</definedName>
    <definedName name="IQ_GP_5YR_ANN_GROWTH">"c516"</definedName>
    <definedName name="IQ_GP_7YR_ANN_CAGR">"c6094"</definedName>
    <definedName name="IQ_GP_7YR_ANN_GROWTH">"c517"</definedName>
    <definedName name="IQ_GPPE">"c518"</definedName>
    <definedName name="IQ_GROSS_AH_EARNED">"c2742"</definedName>
    <definedName name="IQ_GROSS_CLAIM_EXP_INCUR">"c2755"</definedName>
    <definedName name="IQ_GROSS_CLAIM_EXP_PAID">"c2758"</definedName>
    <definedName name="IQ_GROSS_CLAIM_EXP_RES">"c2752"</definedName>
    <definedName name="IQ_GROSS_DIVID">"c1446"</definedName>
    <definedName name="IQ_GROSS_EARNED">"c2732"</definedName>
    <definedName name="IQ_GROSS_LIFE_EARNED">"c2737"</definedName>
    <definedName name="IQ_GROSS_LIFE_IN_FORCE">"c2767"</definedName>
    <definedName name="IQ_GROSS_LOANS">"c521"</definedName>
    <definedName name="IQ_GROSS_LOANS_10YR_ANN_CAGR">"c6095"</definedName>
    <definedName name="IQ_GROSS_LOANS_10YR_ANN_GROWTH">"c522"</definedName>
    <definedName name="IQ_GROSS_LOANS_1YR_ANN_GROWTH">"c523"</definedName>
    <definedName name="IQ_GROSS_LOANS_2YR_ANN_CAGR">"c6096"</definedName>
    <definedName name="IQ_GROSS_LOANS_2YR_ANN_GROWTH">"c524"</definedName>
    <definedName name="IQ_GROSS_LOANS_3YR_ANN_CAGR">"c6097"</definedName>
    <definedName name="IQ_GROSS_LOANS_3YR_ANN_GROWTH">"c525"</definedName>
    <definedName name="IQ_GROSS_LOANS_5YR_ANN_CAGR">"c6098"</definedName>
    <definedName name="IQ_GROSS_LOANS_5YR_ANN_GROWTH">"c526"</definedName>
    <definedName name="IQ_GROSS_LOANS_7YR_ANN_CAGR">"c6099"</definedName>
    <definedName name="IQ_GROSS_LOANS_7YR_ANN_GROWTH">"c527"</definedName>
    <definedName name="IQ_GROSS_LOANS_TOTAL_DEPOSITS">"c528"</definedName>
    <definedName name="IQ_GROSS_MARGIN">"c529"</definedName>
    <definedName name="IQ_GROSS_MARGIN_ACT_OR_EST">"c5554"</definedName>
    <definedName name="IQ_GROSS_MARGIN_EST">"c5547"</definedName>
    <definedName name="IQ_GROSS_MARGIN_HIGH_EST">"c5549"</definedName>
    <definedName name="IQ_GROSS_MARGIN_LOW_EST">"c5550"</definedName>
    <definedName name="IQ_GROSS_MARGIN_MEDIAN_EST">"c5548"</definedName>
    <definedName name="IQ_GROSS_MARGIN_NUM_EST">"c5551"</definedName>
    <definedName name="IQ_GROSS_MARGIN_STDDEV_EST">"c5552"</definedName>
    <definedName name="IQ_GROSS_PC_EARNED">"c2747"</definedName>
    <definedName name="IQ_GROSS_PROFIT">"c1378"</definedName>
    <definedName name="IQ_GROSS_SPRD">"c2155"</definedName>
    <definedName name="IQ_GROSS_WRITTEN">"c2726"</definedName>
    <definedName name="IQ_GROUP_EMBEDDED_VALUE_ASSET_MANAGEMENT">"c9955"</definedName>
    <definedName name="IQ_GROUP_EMBEDDED_VALUE_HEALTH">"c9954"</definedName>
    <definedName name="IQ_GROUP_EMBEDDED_VALUE_LIFE">"c9953"</definedName>
    <definedName name="IQ_GROUP_EMBEDDED_VALUE_LIFE_OTHER">"c9956"</definedName>
    <definedName name="IQ_GW">"c530"</definedName>
    <definedName name="IQ_GW_AMORT_BR">"c532"</definedName>
    <definedName name="IQ_GW_AMORT_FIN">"c540"</definedName>
    <definedName name="IQ_GW_AMORT_INS">"c541"</definedName>
    <definedName name="IQ_GW_AMORT_REIT">"c542"</definedName>
    <definedName name="IQ_GW_AMORT_UTI">"c543"</definedName>
    <definedName name="IQ_GW_INTAN_AMORT">"c1469"</definedName>
    <definedName name="IQ_GW_INTAN_AMORT_BNK">"c544"</definedName>
    <definedName name="IQ_GW_INTAN_AMORT_BR">"c1470"</definedName>
    <definedName name="IQ_GW_INTAN_AMORT_CF">"c1471"</definedName>
    <definedName name="IQ_GW_INTAN_AMORT_CF_BNK">"c1472"</definedName>
    <definedName name="IQ_GW_INTAN_AMORT_CF_BR">"c1473"</definedName>
    <definedName name="IQ_GW_INTAN_AMORT_CF_FIN">"c1474"</definedName>
    <definedName name="IQ_GW_INTAN_AMORT_CF_INS">"c1475"</definedName>
    <definedName name="IQ_GW_INTAN_AMORT_CF_RE">"c6279"</definedName>
    <definedName name="IQ_GW_INTAN_AMORT_CF_REIT">"c1476"</definedName>
    <definedName name="IQ_GW_INTAN_AMORT_CF_UTI">"c1477"</definedName>
    <definedName name="IQ_GW_INTAN_AMORT_FIN">"c1478"</definedName>
    <definedName name="IQ_GW_INTAN_AMORT_INS">"c1479"</definedName>
    <definedName name="IQ_GW_INTAN_AMORT_RE">"c6280"</definedName>
    <definedName name="IQ_GW_INTAN_AMORT_REIT">"c1480"</definedName>
    <definedName name="IQ_GW_INTAN_AMORT_UTI">"c1481"</definedName>
    <definedName name="IQ_HC_ADJUSTED_DISCHARGES">"c9977"</definedName>
    <definedName name="IQ_HC_ADMISSIONS">"c5953"</definedName>
    <definedName name="IQ_HC_ADMISSIONS_GROWTH">"c5997"</definedName>
    <definedName name="IQ_HC_ADMISSIONS_MANAGED_CARE">"c5956"</definedName>
    <definedName name="IQ_HC_ADMISSIONS_MEDICAID">"c5955"</definedName>
    <definedName name="IQ_HC_ADMISSIONS_MEDICARE">"c5954"</definedName>
    <definedName name="IQ_HC_ADMISSIONS_OTHER">"c5957"</definedName>
    <definedName name="IQ_HC_ADMISSIONS_SF">"c6006"</definedName>
    <definedName name="IQ_HC_ALFS">"c5952"</definedName>
    <definedName name="IQ_HC_ASO_COVERED_LIVES">"c9982"</definedName>
    <definedName name="IQ_HC_ASO_MEMBERSHIP">"c9985"</definedName>
    <definedName name="IQ_HC_AVG_BEDS_SVC">"c5951"</definedName>
    <definedName name="IQ_HC_AVG_DAILY_CENSUS">"c5965"</definedName>
    <definedName name="IQ_HC_AVG_LICENSED_BEDS">"c5949"</definedName>
    <definedName name="IQ_HC_AVG_LICENSED_BEDS_SF">"c6004"</definedName>
    <definedName name="IQ_HC_AVG_STAY">"c5966"</definedName>
    <definedName name="IQ_HC_AVG_STAY_SF">"c6016"</definedName>
    <definedName name="IQ_HC_BEDS_SVC">"c5950"</definedName>
    <definedName name="IQ_HC_CASES">"c9978"</definedName>
    <definedName name="IQ_HC_CLAIMS_RESERVES">"c9989"</definedName>
    <definedName name="IQ_HC_DAYS_REV_OUT">"c5993"</definedName>
    <definedName name="IQ_HC_DISCHARGES">"c9976"</definedName>
    <definedName name="IQ_HC_EQUIV_ADMISSIONS_GROWTH">"c5998"</definedName>
    <definedName name="IQ_HC_EQUIVALENT_ADMISSIONS">"c5958"</definedName>
    <definedName name="IQ_HC_EQUIVALENT_ADMISSIONS_SF">"c6007"</definedName>
    <definedName name="IQ_HC_EQUIVALENT_PATIENT_DAYS">"c9980"</definedName>
    <definedName name="IQ_HC_ER_VISITS">"c5964"</definedName>
    <definedName name="IQ_HC_ER_VISITS_SF">"c6017"</definedName>
    <definedName name="IQ_HC_GROSS_INPATIENT_REV">"c5987"</definedName>
    <definedName name="IQ_HC_GROSS_OUTPATIENT_REV">"c5988"</definedName>
    <definedName name="IQ_HC_GROSS_PATIENT_REV">"c5989"</definedName>
    <definedName name="IQ_HC_HOSP_FACILITIES_CONSOL">"c5945"</definedName>
    <definedName name="IQ_HC_HOSP_FACILITIES_CONSOL_SF">"c6000"</definedName>
    <definedName name="IQ_HC_HOSP_FACILITIES_NON_CONSOL">"c5946"</definedName>
    <definedName name="IQ_HC_HOSP_FACILITIES_NON_CONSOL_SF">"c6001"</definedName>
    <definedName name="IQ_HC_HOSP_FACILITIES_TOTAL">"c5947"</definedName>
    <definedName name="IQ_HC_HOSP_FACILITIES_TOTAL_SF">"c6002"</definedName>
    <definedName name="IQ_HC_INPATIENT_PROCEDURES">"c5961"</definedName>
    <definedName name="IQ_HC_INPATIENT_PROCEDURES_SF">"c6011"</definedName>
    <definedName name="IQ_HC_INPATIENT_REV_PER_ADMISSION">"c5994"</definedName>
    <definedName name="IQ_HC_INTPATIENT_SVCS_PCT_REV">"c5975"</definedName>
    <definedName name="IQ_HC_INTPATIENT_SVCS_PCT_REV_SF">"c6015"</definedName>
    <definedName name="IQ_HC_LICENSED_BEDS">"c5948"</definedName>
    <definedName name="IQ_HC_LICENSED_BEDS_SF">"c6003"</definedName>
    <definedName name="IQ_HC_MANAGED_CARE_PCT_ADMISSIONS">"c5982"</definedName>
    <definedName name="IQ_HC_MANAGED_CARE_PCT_REV">"c5978"</definedName>
    <definedName name="IQ_HC_MEDICAID_PCT_ADMISSIONS">"c5981"</definedName>
    <definedName name="IQ_HC_MEDICAID_PCT_REV">"c5977"</definedName>
    <definedName name="IQ_HC_MEDICAL_EXPENSE_RATIO">"c9987"</definedName>
    <definedName name="IQ_HC_MEDICARE_PCT_ADMISSIONS">"c5980"</definedName>
    <definedName name="IQ_HC_MEDICARE_PCT_REV">"c5976"</definedName>
    <definedName name="IQ_HC_NET_INPATIENT_REV">"c5984"</definedName>
    <definedName name="IQ_HC_NET_OUTPATIENT_REV">"c5985"</definedName>
    <definedName name="IQ_HC_NET_PATIENT_REV">"c5986"</definedName>
    <definedName name="IQ_HC_NET_PATIENT_REV_SF">"c6005"</definedName>
    <definedName name="IQ_HC_OCC_RATE">"c5967"</definedName>
    <definedName name="IQ_HC_OCC_RATE_LICENSED_BEDS">"c5968"</definedName>
    <definedName name="IQ_HC_OCC_RATE_SF">"c6009"</definedName>
    <definedName name="IQ_HC_OPEX_SUPPLIES">"c5990"</definedName>
    <definedName name="IQ_HC_OTHER_OPEX_PCT_REV">"c5973"</definedName>
    <definedName name="IQ_HC_OUTPATIENT_PROCEDURES">"c5962"</definedName>
    <definedName name="IQ_HC_OUTPATIENT_PROCEDURES_SF">"c6012"</definedName>
    <definedName name="IQ_HC_OUTPATIENT_REV_PER_ADMISSION">"c5995"</definedName>
    <definedName name="IQ_HC_OUTPATIENT_SVCS_PCT_REV">"c5974"</definedName>
    <definedName name="IQ_HC_OUTPATIENT_SVCS_PCT_REV_SF">"c6014"</definedName>
    <definedName name="IQ_HC_PATIENT_DAYS">"c5960"</definedName>
    <definedName name="IQ_HC_PATIENT_DAYS_SF">"c6010"</definedName>
    <definedName name="IQ_HC_PROF_GEN_LIAB_CLAIM_PAID">"c5991"</definedName>
    <definedName name="IQ_HC_PROF_GEN_LIAB_EXP_BENEFIT">"c5992"</definedName>
    <definedName name="IQ_HC_PROVISION_DOUBTFUL_PCT_REV">"c5972"</definedName>
    <definedName name="IQ_HC_REV_GROWTH">"c5996"</definedName>
    <definedName name="IQ_HC_REV_PER_CASE">"c9979"</definedName>
    <definedName name="IQ_HC_REV_PER_DISCHARGE">"c9990"</definedName>
    <definedName name="IQ_HC_REV_PER_EQUIV_ADMISSION">"c5959"</definedName>
    <definedName name="IQ_HC_REV_PER_EQUIV_ADMISSION_SF">"c6008"</definedName>
    <definedName name="IQ_HC_REV_PER_EQUIV_ADMISSIONS_GROWTH">"c5999"</definedName>
    <definedName name="IQ_HC_REV_PER_PATIENT_DAY">"c5969"</definedName>
    <definedName name="IQ_HC_REV_PER_PATIENT_DAY_SF">"c6018"</definedName>
    <definedName name="IQ_HC_RISK_COVERED_LIVES">"c9981"</definedName>
    <definedName name="IQ_HC_RISK_MEMBERSHIP">"c9984"</definedName>
    <definedName name="IQ_HC_SALARIES_PCT_REV">"c5970"</definedName>
    <definedName name="IQ_HC_SGA_MARGIN">"c9988"</definedName>
    <definedName name="IQ_HC_SUPPLIES_PCT_REV">"c5971"</definedName>
    <definedName name="IQ_HC_TOTAL_COVERED_LIVES">"c9983"</definedName>
    <definedName name="IQ_HC_TOTAL_MEMBERSHIP">"c9986"</definedName>
    <definedName name="IQ_HC_TOTAL_PROCEDURES">"c5963"</definedName>
    <definedName name="IQ_HC_TOTAL_PROCEDURES_SF">"c6013"</definedName>
    <definedName name="IQ_HC_UNINSURED_PCT_ADMISSIONS">"c5983"</definedName>
    <definedName name="IQ_HC_UNINSURED_PCT_REV">"c5979"</definedName>
    <definedName name="IQ_HELD_MATURITY_FDIC">"c6408"</definedName>
    <definedName name="IQ_HG_ACQUIRED_FRANCHISE_HOTEL_PROPERTIES">"c8584"</definedName>
    <definedName name="IQ_HG_ACQUIRED_FRANCHISE_ROOMS">"c8614"</definedName>
    <definedName name="IQ_HG_ACQUIRED_HOTEL_PROPERTIES">"c8572"</definedName>
    <definedName name="IQ_HG_ACQUIRED_MANAGED_HOTEL_PROPERTIES">"c8590"</definedName>
    <definedName name="IQ_HG_ACQUIRED_MANAGED_ROOMS">"c8620"</definedName>
    <definedName name="IQ_HG_ACQUIRED_OTHER_HOTEL_PROPERTIES">"c8596"</definedName>
    <definedName name="IQ_HG_ACQUIRED_OTHER_ROOMS">"c8626"</definedName>
    <definedName name="IQ_HG_ACQUIRED_OWNED_HOTEL_PROPERTIES">"c8578"</definedName>
    <definedName name="IQ_HG_ACQUIRED_OWNED_ROOMS">"c8608"</definedName>
    <definedName name="IQ_HG_ACQUIRED_ROOMS">"c8602"</definedName>
    <definedName name="IQ_HG_ADR_CHANGE_FRANCHISE">"c8684"</definedName>
    <definedName name="IQ_HG_ADR_CHANGE_MANAGED">"c8685"</definedName>
    <definedName name="IQ_HG_ADR_CHANGE_OTHER">"c8686"</definedName>
    <definedName name="IQ_HG_ADR_CHANGE_OWNED">"c8683"</definedName>
    <definedName name="IQ_HG_ADR_CHANGE_OWNED_COMP">"c8709"</definedName>
    <definedName name="IQ_HG_ADR_CHANGE_TOTAL">"c8687"</definedName>
    <definedName name="IQ_HG_ADR_CHANGE_TOTAL_COMP">"c8710"</definedName>
    <definedName name="IQ_HG_ADR_FRANCHISE">"c8664"</definedName>
    <definedName name="IQ_HG_ADR_MANAGED">"c8665"</definedName>
    <definedName name="IQ_HG_ADR_OTHER">"c8666"</definedName>
    <definedName name="IQ_HG_ADR_OWNED">"c8663"</definedName>
    <definedName name="IQ_HG_ADR_OWNED_COMP">"c8701"</definedName>
    <definedName name="IQ_HG_ADR_TOTAL">"c8667"</definedName>
    <definedName name="IQ_HG_ADR_TOTAL_COMP">"c8702"</definedName>
    <definedName name="IQ_HG_CASINOS_JV">"c8631"</definedName>
    <definedName name="IQ_HG_CASINOS_MANAGED">"c8632"</definedName>
    <definedName name="IQ_HG_CASINOS_OWNED">"c8630"</definedName>
    <definedName name="IQ_HG_CASINOS_TOTAL">"c8633"</definedName>
    <definedName name="IQ_HG_CLOSED_FRANCHISE_HOTEL_PROPERTIES">"c8586"</definedName>
    <definedName name="IQ_HG_CLOSED_FRANCHISE_ROOMS">"c8616"</definedName>
    <definedName name="IQ_HG_CLOSED_HOTEL_PROPERTIES">"c8574"</definedName>
    <definedName name="IQ_HG_CLOSED_MANAGED_HOTEL_PROPERTIES">"c8592"</definedName>
    <definedName name="IQ_HG_CLOSED_MANAGED_ROOMS">"c8622"</definedName>
    <definedName name="IQ_HG_CLOSED_OTHER_HOTEL_PROPERTIES">"c8598"</definedName>
    <definedName name="IQ_HG_CLOSED_OTHER_ROOMS">"c8628"</definedName>
    <definedName name="IQ_HG_CLOSED_OWNED_HOTEL_PROPERTIES">"c8580"</definedName>
    <definedName name="IQ_HG_CLOSED_OWNED_ROOMS">"c8610"</definedName>
    <definedName name="IQ_HG_CLOSED_ROOMS">"c8604"</definedName>
    <definedName name="IQ_HG_EXP_CASINO">"c8733"</definedName>
    <definedName name="IQ_HG_EXP_DEVELOPMENT">"c8738"</definedName>
    <definedName name="IQ_HG_EXP_ENTERTAINMENT">"c8736"</definedName>
    <definedName name="IQ_HG_EXP_FOOD_BEV">"c8734"</definedName>
    <definedName name="IQ_HG_EXP_FRANCHISE_MANAGEMENT">"c8744"</definedName>
    <definedName name="IQ_HG_EXP_OTHER_MNGD_FRANCHISE_PROP">"c8742"</definedName>
    <definedName name="IQ_HG_EXP_OWNED_LEASED_CONSOL_JV">"c8740"</definedName>
    <definedName name="IQ_HG_EXP_REIMBURSEMENTS">"c8743"</definedName>
    <definedName name="IQ_HG_EXP_RETAIL">"c8737"</definedName>
    <definedName name="IQ_HG_EXP_ROOMS">"c8735"</definedName>
    <definedName name="IQ_HG_EXP_THEATRE_CONCESSION">"c8739"</definedName>
    <definedName name="IQ_HG_EXP_VACA_OWNERSHIP_RES">"c8741"</definedName>
    <definedName name="IQ_HG_FOOD_PROM_COSTS">"c8746"</definedName>
    <definedName name="IQ_HG_FRANCHISE_HOTEL_PROPERTIES_BEG">"c8582"</definedName>
    <definedName name="IQ_HG_FRANCHISE_ROOMS_BEG">"c8612"</definedName>
    <definedName name="IQ_HG_GAMING_SPACE_JV">"c8635"</definedName>
    <definedName name="IQ_HG_GAMING_SPACE_MANAGED">"c8636"</definedName>
    <definedName name="IQ_HG_GAMING_SPACE_OWNED">"c8634"</definedName>
    <definedName name="IQ_HG_GAMING_SPACE_TOTAL">"c8637"</definedName>
    <definedName name="IQ_HG_HOTEL_PROPERTIES_BEG">"c8570"</definedName>
    <definedName name="IQ_HG_LAND_AVAIL_JV">"c8647"</definedName>
    <definedName name="IQ_HG_LAND_AVAIL_MANAGED">"c8648"</definedName>
    <definedName name="IQ_HG_LAND_AVAIL_OWNED">"c8646"</definedName>
    <definedName name="IQ_HG_LAND_AVAIL_TOTAL">"c8649"</definedName>
    <definedName name="IQ_HG_LAND_JV">"c8651"</definedName>
    <definedName name="IQ_HG_LAND_MANAGED">"c8652"</definedName>
    <definedName name="IQ_HG_LAND_OWNED">"c8650"</definedName>
    <definedName name="IQ_HG_LAND_TOTAL">"c8653"</definedName>
    <definedName name="IQ_HG_MANAGED_HOTEL_PROPERTIES_BEG">"c8588"</definedName>
    <definedName name="IQ_HG_MANAGED_ROOMS_BEG">"c8618"</definedName>
    <definedName name="IQ_HG_OCCUPANCY_CHANGE_FRANCHISE">"c8675"</definedName>
    <definedName name="IQ_HG_OCCUPANCY_CHANGE_MANAGED">"c8677"</definedName>
    <definedName name="IQ_HG_OCCUPANCY_CHANGE_OTHER">"c8679"</definedName>
    <definedName name="IQ_HG_OCCUPANCY_CHANGE_OWNED">"c8673"</definedName>
    <definedName name="IQ_HG_OCCUPANCY_CHANGE_OWNED_COMP">"c8705"</definedName>
    <definedName name="IQ_HG_OCCUPANCY_CHANGE_TOTAL">"c8681"</definedName>
    <definedName name="IQ_HG_OCCUPANCY_CHANGE_TOTAL_COMP">"c8707"</definedName>
    <definedName name="IQ_HG_OCCUPANCY_FRANCHISE">"c8659"</definedName>
    <definedName name="IQ_HG_OCCUPANCY_INCDEC_FRANCHISE">"c8676"</definedName>
    <definedName name="IQ_HG_OCCUPANCY_INCDEC_MANAGED">"c8678"</definedName>
    <definedName name="IQ_HG_OCCUPANCY_INCDEC_OTHER">"c8680"</definedName>
    <definedName name="IQ_HG_OCCUPANCY_INCDEC_OWNED">"c8674"</definedName>
    <definedName name="IQ_HG_OCCUPANCY_INCDEC_OWNED_COMP">"c8706"</definedName>
    <definedName name="IQ_HG_OCCUPANCY_INCDEC_TOTAL">"c8682"</definedName>
    <definedName name="IQ_HG_OCCUPANCY_INCDEC_TOTAL_COMP">"c8708"</definedName>
    <definedName name="IQ_HG_OCCUPANCY_MANAGED">"c8660"</definedName>
    <definedName name="IQ_HG_OCCUPANCY_OTHER">"c8661"</definedName>
    <definedName name="IQ_HG_OCCUPANCY_OWNED">"c8658"</definedName>
    <definedName name="IQ_HG_OCCUPANCY_OWNED_COMP">"c8699"</definedName>
    <definedName name="IQ_HG_OCCUPANCY_TOTAL">"c8662"</definedName>
    <definedName name="IQ_HG_OCCUPANCY_TOTAL_COMP">"c8700"</definedName>
    <definedName name="IQ_HG_OPENED_FRANCHISE_HOTEL_PROPERTIES">"c8583"</definedName>
    <definedName name="IQ_HG_OPENED_FRANCHISE_ROOMS">"c8613"</definedName>
    <definedName name="IQ_HG_OPENED_HOTEL_PROPERTIES">"c8571"</definedName>
    <definedName name="IQ_HG_OPENED_MANAGED_HOTEL_PROPERTIES">"c8589"</definedName>
    <definedName name="IQ_HG_OPENED_MANAGED_ROOMS">"c8619"</definedName>
    <definedName name="IQ_HG_OPENED_OTHER_HOTEL_PROPERTIES">"c8595"</definedName>
    <definedName name="IQ_HG_OPENED_OTHER_ROOMS">"c8625"</definedName>
    <definedName name="IQ_HG_OPENED_OWNED_HOTEL_PROPERTIES">"c8577"</definedName>
    <definedName name="IQ_HG_OPENED_OWNED_ROOMS">"c8607"</definedName>
    <definedName name="IQ_HG_OPENED_ROOMS">"c8601"</definedName>
    <definedName name="IQ_HG_OTHER_HOTEL_PROPERTIES_BEG">"c8594"</definedName>
    <definedName name="IQ_HG_OTHER_PROM_COSTS">"c8747"</definedName>
    <definedName name="IQ_HG_OTHER_ROOMS_BEG">"c8624"</definedName>
    <definedName name="IQ_HG_OWNED_HOTEL_PROPERTIES_BEG">"c8576"</definedName>
    <definedName name="IQ_HG_OWNED_ROOMS_BEG">"c8606"</definedName>
    <definedName name="IQ_HG_PARKING_SPACES_JV">"c8655"</definedName>
    <definedName name="IQ_HG_PARKING_SPACES_MANAGED">"c8656"</definedName>
    <definedName name="IQ_HG_PARKING_SPACES_OWNED">"c8654"</definedName>
    <definedName name="IQ_HG_PARKING_SPACES_TOTAL">"c8657"</definedName>
    <definedName name="IQ_HG_REV_BASE_MANAGEMENT_FEES">"c8726"</definedName>
    <definedName name="IQ_HG_REV_CASINO">"c8713"</definedName>
    <definedName name="IQ_HG_REV_COST_REIMBURSEMENT">"c8728"</definedName>
    <definedName name="IQ_HG_REV_ENTERTAINMENT">"c8716"</definedName>
    <definedName name="IQ_HG_REV_FOOD_BEV">"c8714"</definedName>
    <definedName name="IQ_HG_REV_FRANCHISE">"c8725"</definedName>
    <definedName name="IQ_HG_REV_INCENTIVE_MANAGEMENT_FEES">"c8727"</definedName>
    <definedName name="IQ_HG_REV_MANAGEMENT_FEES">"c8718"</definedName>
    <definedName name="IQ_HG_REV_OTHER_MNGD_FRANCHISE_PROP">"c8730"</definedName>
    <definedName name="IQ_HG_REV_OTHER_OP_SEGMENT">"c8721"</definedName>
    <definedName name="IQ_HG_REV_OTHER_OWNERSHIP_MIX">"c8731"</definedName>
    <definedName name="IQ_HG_REV_OWNED_LEASED_CONSOL_JV_HOTELS">"c8724"</definedName>
    <definedName name="IQ_HG_REV_PROMOTIONAL_ALLOWANCE">"c8722"</definedName>
    <definedName name="IQ_HG_REV_RACING">"c8719"</definedName>
    <definedName name="IQ_HG_REV_RETAIL">"c8717"</definedName>
    <definedName name="IQ_HG_REV_ROOMS">"c8715"</definedName>
    <definedName name="IQ_HG_REV_THEATRE_CONCESSION">"c8720"</definedName>
    <definedName name="IQ_HG_REV_TOTAL_OP_SEGMENT">"c8723"</definedName>
    <definedName name="IQ_HG_REV_TOTAL_OWNERSHIP_MIX">"c8732"</definedName>
    <definedName name="IQ_HG_REV_VACA_OWNERSHIP_RES_SALES_SVCS">"c8729"</definedName>
    <definedName name="IQ_HG_REVENUES_CHANGE_OWNED_COMP">"c8697"</definedName>
    <definedName name="IQ_HG_REVENUES_CHANGE_TOTAL_COMP">"c8698"</definedName>
    <definedName name="IQ_HG_REVPAR_CHANGE_MANAGED">"c8690"</definedName>
    <definedName name="IQ_HG_REVPAR_CHANGE_OTHER">"c8691"</definedName>
    <definedName name="IQ_HG_REVPAR_CHANGE_OWNED">"c8688"</definedName>
    <definedName name="IQ_HG_REVPAR_CHANGE_OWNED_COMP">"c8711"</definedName>
    <definedName name="IQ_HG_REVPAR_CHANGE_TOTAL">"c8692"</definedName>
    <definedName name="IQ_HG_REVPAR_CHANGE_TOTAL_COMP">"c8712"</definedName>
    <definedName name="IQ_HG_REVPAR_CHNAGE_FRANCHISE">"c8689"</definedName>
    <definedName name="IQ_HG_REVPAR_FRANCHISE">"c8669"</definedName>
    <definedName name="IQ_HG_REVPAR_MANAGED">"c8670"</definedName>
    <definedName name="IQ_HG_REVPAR_OTHER">"c8671"</definedName>
    <definedName name="IQ_HG_REVPAR_OWNED">"c8668"</definedName>
    <definedName name="IQ_HG_REVPAR_OWNED_COMP">"c8703"</definedName>
    <definedName name="IQ_HG_REVPAR_TOTAL">"c8672"</definedName>
    <definedName name="IQ_HG_REVPAR_TOTAL_COMP">"c8704"</definedName>
    <definedName name="IQ_HG_ROOM_PROM_COSTS">"c8745"</definedName>
    <definedName name="IQ_HG_ROOMS_BEG">"c8600"</definedName>
    <definedName name="IQ_HG_SLOT_MACHINES_JV">"c8639"</definedName>
    <definedName name="IQ_HG_SLOT_MACHINES_MANAGED">"c8640"</definedName>
    <definedName name="IQ_HG_SLOT_MACHINES_OWNED">"c8638"</definedName>
    <definedName name="IQ_HG_SLOT_MACHINES_TOTAL">"c8641"</definedName>
    <definedName name="IQ_HG_SOLD_FRANCHISE_HOTEL_PROPERTIES">"c8585"</definedName>
    <definedName name="IQ_HG_SOLD_FRANCHISE_ROOMS">"c8615"</definedName>
    <definedName name="IQ_HG_SOLD_HOTEL_PROPERTIES">"c8573"</definedName>
    <definedName name="IQ_HG_SOLD_MANAGED_HOTEL_PROPERTIES">"c8591"</definedName>
    <definedName name="IQ_HG_SOLD_MANAGED_ROOMS">"c8621"</definedName>
    <definedName name="IQ_HG_SOLD_OTHER_HOTEL_PROPERTIES">"c8597"</definedName>
    <definedName name="IQ_HG_SOLD_OTHER_ROOMS">"c8627"</definedName>
    <definedName name="IQ_HG_SOLD_OWNED_HOTEL_PROPERTIES">"c8579"</definedName>
    <definedName name="IQ_HG_SOLD_OWNED_ROOMS">"c8609"</definedName>
    <definedName name="IQ_HG_SOLD_ROOMS">"c8603"</definedName>
    <definedName name="IQ_HG_TABLE_GAMES_JV">"c8643"</definedName>
    <definedName name="IQ_HG_TABLE_GAMES_MANAGED">"c8644"</definedName>
    <definedName name="IQ_HG_TABLE_GAMES_OWNED">"c8642"</definedName>
    <definedName name="IQ_HG_TABLE_GAMES_TOTAL">"c8645"</definedName>
    <definedName name="IQ_HG_TOTAL_FRANCHISE_HOTEL_PROPERTIES">"c8587"</definedName>
    <definedName name="IQ_HG_TOTAL_FRANCHISE_ROOMS">"c8617"</definedName>
    <definedName name="IQ_HG_TOTAL_HOTEL_PROPERTIES">"c8575"</definedName>
    <definedName name="IQ_HG_TOTAL_MANAGED_HOTEL_PROPERTIES">"c8593"</definedName>
    <definedName name="IQ_HG_TOTAL_MANAGED_ROOMS">"c8623"</definedName>
    <definedName name="IQ_HG_TOTAL_OTHER_HOTEL_PROPERTIES">"c8599"</definedName>
    <definedName name="IQ_HG_TOTAL_OTHER_ROOMS">"c8629"</definedName>
    <definedName name="IQ_HG_TOTAL_OWNED_HOTEL_PROPERTIES">"c8581"</definedName>
    <definedName name="IQ_HG_TOTAL_OWNED_PROPERTIES_COMP">"c8693"</definedName>
    <definedName name="IQ_HG_TOTAL_OWNED_ROOMS">"c8611"</definedName>
    <definedName name="IQ_HG_TOTAL_OWNED_ROOMS_COMP">"c8695"</definedName>
    <definedName name="IQ_HG_TOTAL_PROM_COSTS">"c8748"</definedName>
    <definedName name="IQ_HG_TOTAL_PROPERTIES_COMP">"c8694"</definedName>
    <definedName name="IQ_HG_TOTAL_ROOMS">"c8605"</definedName>
    <definedName name="IQ_HG_TOTAL_ROOMS_COMP">"c8696"</definedName>
    <definedName name="IQ_HIGH_TARGET_PRICE">"c1651"</definedName>
    <definedName name="IQ_HIGH_TARGET_PRICE_CIQ">"c4659"</definedName>
    <definedName name="IQ_HIGH_TARGET_PRICE_REUT">"c5317"</definedName>
    <definedName name="IQ_HIGHPRICE">"c545"</definedName>
    <definedName name="IQ_HOME_AVG_LOAN_SIZE">"c5911"</definedName>
    <definedName name="IQ_HOME_BACKLOG">"c5844"</definedName>
    <definedName name="IQ_HOME_BACKLOG_AVG_JV">"c5848"</definedName>
    <definedName name="IQ_HOME_BACKLOG_AVG_JV_GROWTH">"c5928"</definedName>
    <definedName name="IQ_HOME_BACKLOG_AVG_JV_INC">"c5851"</definedName>
    <definedName name="IQ_HOME_BACKLOG_AVG_JV_INC_GROWTH">"c5931"</definedName>
    <definedName name="IQ_HOME_BACKLOG_AVG_PRICE">"c5845"</definedName>
    <definedName name="IQ_HOME_BACKLOG_AVG_PRICE_GROWTH">"c5925"</definedName>
    <definedName name="IQ_HOME_BACKLOG_GROWTH">"c5924"</definedName>
    <definedName name="IQ_HOME_BACKLOG_JV">"c5847"</definedName>
    <definedName name="IQ_HOME_BACKLOG_JV_GROWTH">"c5927"</definedName>
    <definedName name="IQ_HOME_BACKLOG_JV_INC">"c5850"</definedName>
    <definedName name="IQ_HOME_BACKLOG_JV_INC_GROWTH">"c5930"</definedName>
    <definedName name="IQ_HOME_BACKLOG_VALUE">"c5846"</definedName>
    <definedName name="IQ_HOME_BACKLOG_VALUE_GROWTH">"c5926"</definedName>
    <definedName name="IQ_HOME_BACKLOG_VALUE_JV">"c5849"</definedName>
    <definedName name="IQ_HOME_BACKLOG_VALUE_JV_GROWTH">"c5929"</definedName>
    <definedName name="IQ_HOME_BACKLOG_VALUE_JV_INC">"c5852"</definedName>
    <definedName name="IQ_HOME_BACKLOG_VALUE_JV_INC_GROWTH">"c5932"</definedName>
    <definedName name="IQ_HOME_COMMUNITIES_ACTIVE">"c5862"</definedName>
    <definedName name="IQ_HOME_COMMUNITIES_ACTIVE_GROWTH">"c5942"</definedName>
    <definedName name="IQ_HOME_COMMUNITIES_ACTIVE_JV">"c5863"</definedName>
    <definedName name="IQ_HOME_COMMUNITIES_ACTIVE_JV_GROWTH">"c5943"</definedName>
    <definedName name="IQ_HOME_COMMUNITIES_ACTIVE_JV_INC">"c5864"</definedName>
    <definedName name="IQ_HOME_COMMUNITIES_ACTIVE_JV_INC_GROWTH">"c5944"</definedName>
    <definedName name="IQ_HOME_COST_CONSTRUCTION_SVCS">"c5882"</definedName>
    <definedName name="IQ_HOME_COST_ELIMINATIONS_OTHER">"c5883"</definedName>
    <definedName name="IQ_HOME_COST_FINANCIAL_SVCS">"c5881"</definedName>
    <definedName name="IQ_HOME_COST_HOUSING">"c5877"</definedName>
    <definedName name="IQ_HOME_COST_LAND_LOT">"c5878"</definedName>
    <definedName name="IQ_HOME_COST_OTHER_HOMEBUILDING">"c5879"</definedName>
    <definedName name="IQ_HOME_COST_TOTAL">"c5884"</definedName>
    <definedName name="IQ_HOME_COST_TOTAL_HOMEBUILDING">"c5880"</definedName>
    <definedName name="IQ_HOME_DELIVERED">"c5835"</definedName>
    <definedName name="IQ_HOME_DELIVERED_AVG_PRICE">"c5836"</definedName>
    <definedName name="IQ_HOME_DELIVERED_AVG_PRICE_GROWTH">"c5916"</definedName>
    <definedName name="IQ_HOME_DELIVERED_AVG_PRICE_JV">"c5839"</definedName>
    <definedName name="IQ_HOME_DELIVERED_AVG_PRICE_JV_GROWTH">"c5919"</definedName>
    <definedName name="IQ_HOME_DELIVERED_AVG_PRICE_JV_INC">"c5842"</definedName>
    <definedName name="IQ_HOME_DELIVERED_AVG_PRICE_JV_INC_GROWTH">"c5922"</definedName>
    <definedName name="IQ_HOME_DELIVERED_GROWTH">"c5915"</definedName>
    <definedName name="IQ_HOME_DELIVERED_JV">"c5838"</definedName>
    <definedName name="IQ_HOME_DELIVERED_JV_GROWTH">"c5918"</definedName>
    <definedName name="IQ_HOME_DELIVERED_JV_INC">"c5841"</definedName>
    <definedName name="IQ_HOME_DELIVERED_JV_INC_GROWTH">"c5921"</definedName>
    <definedName name="IQ_HOME_DELIVERED_VALUE">"c5837"</definedName>
    <definedName name="IQ_HOME_DELIVERED_VALUE_GROWTH">"c5917"</definedName>
    <definedName name="IQ_HOME_DELIVERED_VALUE_JV">"c5840"</definedName>
    <definedName name="IQ_HOME_DELIVERED_VALUE_JV_GROWTH">"c5920"</definedName>
    <definedName name="IQ_HOME_DELIVERED_VALUE_JV_INC">"c5843"</definedName>
    <definedName name="IQ_HOME_DELIVERED_VALUE_JV_INC_GROWTH">"c5923"</definedName>
    <definedName name="IQ_HOME_EQUITY_LOC_NET_CHARGE_OFFS_FDIC">"c6644"</definedName>
    <definedName name="IQ_HOME_EQUITY_LOC_TOTAL_CHARGE_OFFS_FDIC">"c6606"</definedName>
    <definedName name="IQ_HOME_EQUITY_LOC_TOTAL_RECOVERIES_FDIC">"c6625"</definedName>
    <definedName name="IQ_HOME_FINISHED_HOMES_CIP">"c5865"</definedName>
    <definedName name="IQ_HOME_FIRSTLIEN_MORT_ORIGINATED">"c5905"</definedName>
    <definedName name="IQ_HOME_FIRSTLIEN_MORT_ORIGINATED_VOL">"c5908"</definedName>
    <definedName name="IQ_HOME_HUC">"c5822"</definedName>
    <definedName name="IQ_HOME_HUC_JV">"c5823"</definedName>
    <definedName name="IQ_HOME_HUC_JV_INC">"c5824"</definedName>
    <definedName name="IQ_HOME_INV_NOT_OWNED">"c5868"</definedName>
    <definedName name="IQ_HOME_LAND_DEVELOPMENT">"c5866"</definedName>
    <definedName name="IQ_HOME_LAND_FUTURE_DEVELOPMENT">"c5867"</definedName>
    <definedName name="IQ_HOME_LOAN_APPLICATIONS">"c5910"</definedName>
    <definedName name="IQ_HOME_LOANS_SOLD_COUNT">"c5912"</definedName>
    <definedName name="IQ_HOME_LOANS_SOLD_VALUE">"c5913"</definedName>
    <definedName name="IQ_HOME_LOTS_CONTROLLED">"c5831"</definedName>
    <definedName name="IQ_HOME_LOTS_FINISHED">"c5827"</definedName>
    <definedName name="IQ_HOME_LOTS_HELD_SALE">"c5830"</definedName>
    <definedName name="IQ_HOME_LOTS_JV">"c5833"</definedName>
    <definedName name="IQ_HOME_LOTS_JV_INC">"c5834"</definedName>
    <definedName name="IQ_HOME_LOTS_OTHER">"c5832"</definedName>
    <definedName name="IQ_HOME_LOTS_OWNED">"c5828"</definedName>
    <definedName name="IQ_HOME_LOTS_UNDER_DEVELOPMENT">"c5826"</definedName>
    <definedName name="IQ_HOME_LOTS_UNDER_OPTION">"c5829"</definedName>
    <definedName name="IQ_HOME_LOTS_UNDEVELOPED">"c5825"</definedName>
    <definedName name="IQ_HOME_MORT_CAPTURE_RATE">"c5906"</definedName>
    <definedName name="IQ_HOME_MORT_ORIGINATED">"c5907"</definedName>
    <definedName name="IQ_HOME_OBLIGATIONS_INV_NOT_OWNED">"c5914"</definedName>
    <definedName name="IQ_HOME_ORDERS">"c5853"</definedName>
    <definedName name="IQ_HOME_ORDERS_AVG_PRICE">"c5854"</definedName>
    <definedName name="IQ_HOME_ORDERS_AVG_PRICE_GROWTH">"c5934"</definedName>
    <definedName name="IQ_HOME_ORDERS_AVG_PRICE_JV">"c5857"</definedName>
    <definedName name="IQ_HOME_ORDERS_AVG_PRICE_JV_GROWTH">"c5937"</definedName>
    <definedName name="IQ_HOME_ORDERS_AVG_PRICE_JV_INC">"c5860"</definedName>
    <definedName name="IQ_HOME_ORDERS_AVG_PRICE_JV_INC_GROWTH">"c5940"</definedName>
    <definedName name="IQ_HOME_ORDERS_GROWTH">"c5933"</definedName>
    <definedName name="IQ_HOME_ORDERS_JV">"c5856"</definedName>
    <definedName name="IQ_HOME_ORDERS_JV_GROWTH">"c5936"</definedName>
    <definedName name="IQ_HOME_ORDERS_JV_INC">"c5859"</definedName>
    <definedName name="IQ_HOME_ORDERS_JV_INC_GROWTH">"c5939"</definedName>
    <definedName name="IQ_HOME_ORDERS_VALUE">"c5855"</definedName>
    <definedName name="IQ_HOME_ORDERS_VALUE_GROWTH">"c5935"</definedName>
    <definedName name="IQ_HOME_ORDERS_VALUE_JV">"c5858"</definedName>
    <definedName name="IQ_HOME_ORDERS_VALUE_JV_GROWTH">"c5938"</definedName>
    <definedName name="IQ_HOME_ORDERS_VALUE_JV_INC">"c5861"</definedName>
    <definedName name="IQ_HOME_ORDERS_VALUE_JV_INC_GROWTH">"c5941"</definedName>
    <definedName name="IQ_HOME_ORIGINATION_TOTAL">"c5909"</definedName>
    <definedName name="IQ_HOME_PRETAX_INC_CONSTRUCTION_SVCS">"c5890"</definedName>
    <definedName name="IQ_HOME_PRETAX_INC_ELIMINATIONS_OTHER">"c5891"</definedName>
    <definedName name="IQ_HOME_PRETAX_INC_FINANCIAL_SVCS">"c5889"</definedName>
    <definedName name="IQ_HOME_PRETAX_INC_HOUSING">"c5885"</definedName>
    <definedName name="IQ_HOME_PRETAX_INC_LAND_LOT">"c5886"</definedName>
    <definedName name="IQ_HOME_PRETAX_INC_OTHER_HOMEBUILDING">"c5887"</definedName>
    <definedName name="IQ_HOME_PRETAX_INC_TOTAL">"c5892"</definedName>
    <definedName name="IQ_HOME_PRETAX_INC_TOTAL_HOMEBUILDING">"c5888"</definedName>
    <definedName name="IQ_HOME_PURCH_OBLIGATION_1YR">"c5898"</definedName>
    <definedName name="IQ_HOME_PURCH_OBLIGATION_2YR">"c5899"</definedName>
    <definedName name="IQ_HOME_PURCH_OBLIGATION_3YR">"c5900"</definedName>
    <definedName name="IQ_HOME_PURCH_OBLIGATION_4YR">"c5901"</definedName>
    <definedName name="IQ_HOME_PURCH_OBLIGATION_5YR">"c5902"</definedName>
    <definedName name="IQ_HOME_PURCH_OBLIGATION_AFTER5">"c5903"</definedName>
    <definedName name="IQ_HOME_PURCH_OBLIGATION_TOTAL">"c5904"</definedName>
    <definedName name="IQ_HOME_REV_CONSTRUCTION_SERVICES">"c5874"</definedName>
    <definedName name="IQ_HOME_REV_ELIMINATIONS_OTHER">"c5875"</definedName>
    <definedName name="IQ_HOME_REV_FINANCIAL_SERVICES">"c5873"</definedName>
    <definedName name="IQ_HOME_REV_HOUSING">"c5872"</definedName>
    <definedName name="IQ_HOME_REV_LAND_LOT">"c5870"</definedName>
    <definedName name="IQ_HOME_REV_OTHER_HOMEBUILDING">"c5871"</definedName>
    <definedName name="IQ_HOME_REV_TOTAL">"c5876"</definedName>
    <definedName name="IQ_HOME_SALES_NEW">"c6924"</definedName>
    <definedName name="IQ_HOME_SALES_NEW_APR">"c7584"</definedName>
    <definedName name="IQ_HOME_SALES_NEW_APR_FC">"c8464"</definedName>
    <definedName name="IQ_HOME_SALES_NEW_FC">"c7804"</definedName>
    <definedName name="IQ_HOME_SALES_NEW_POP">"c7144"</definedName>
    <definedName name="IQ_HOME_SALES_NEW_POP_FC">"c8024"</definedName>
    <definedName name="IQ_HOME_SALES_NEW_YOY">"c7364"</definedName>
    <definedName name="IQ_HOME_SALES_NEW_YOY_FC">"c8244"</definedName>
    <definedName name="IQ_HOME_TOTAL_INV">"c5869"</definedName>
    <definedName name="IQ_HOME_WARRANTY_RES_BEG">"c5893"</definedName>
    <definedName name="IQ_HOME_WARRANTY_RES_END">"c5897"</definedName>
    <definedName name="IQ_HOME_WARRANTY_RES_ISS">"c5894"</definedName>
    <definedName name="IQ_HOME_WARRANTY_RES_OTHER">"c5896"</definedName>
    <definedName name="IQ_HOME_WARRANTY_RES_PAY">"c5895"</definedName>
    <definedName name="IQ_HOMEOWNERS_WRITTEN">"c546"</definedName>
    <definedName name="IQ_HOURLY_COMP">"c6879"</definedName>
    <definedName name="IQ_HOURLY_COMP_APR">"c7539"</definedName>
    <definedName name="IQ_HOURLY_COMP_APR_FC">"c8419"</definedName>
    <definedName name="IQ_HOURLY_COMP_FC">"c7759"</definedName>
    <definedName name="IQ_HOURLY_COMP_POP">"c7099"</definedName>
    <definedName name="IQ_HOURLY_COMP_POP_FC">"c7979"</definedName>
    <definedName name="IQ_HOURLY_COMP_YOY">"c7319"</definedName>
    <definedName name="IQ_HOURLY_COMP_YOY_FC">"c8199"</definedName>
    <definedName name="IQ_HOUSING_COMPLETIONS">"c6881"</definedName>
    <definedName name="IQ_HOUSING_COMPLETIONS_APR">"c7541"</definedName>
    <definedName name="IQ_HOUSING_COMPLETIONS_APR_FC">"c8421"</definedName>
    <definedName name="IQ_HOUSING_COMPLETIONS_FC">"c7761"</definedName>
    <definedName name="IQ_HOUSING_COMPLETIONS_POP">"c7101"</definedName>
    <definedName name="IQ_HOUSING_COMPLETIONS_POP_FC">"c7981"</definedName>
    <definedName name="IQ_HOUSING_COMPLETIONS_SINGLE_FAM_APR_FC_UNUSED">"c8422"</definedName>
    <definedName name="IQ_HOUSING_COMPLETIONS_SINGLE_FAM_APR_FC_UNUSED_UNUSED_UNUSED">"c8422"</definedName>
    <definedName name="IQ_HOUSING_COMPLETIONS_SINGLE_FAM_APR_UNUSED">"c7542"</definedName>
    <definedName name="IQ_HOUSING_COMPLETIONS_SINGLE_FAM_APR_UNUSED_UNUSED_UNUSED">"c7542"</definedName>
    <definedName name="IQ_HOUSING_COMPLETIONS_SINGLE_FAM_FC_UNUSED">"c7762"</definedName>
    <definedName name="IQ_HOUSING_COMPLETIONS_SINGLE_FAM_FC_UNUSED_UNUSED_UNUSED">"c7762"</definedName>
    <definedName name="IQ_HOUSING_COMPLETIONS_SINGLE_FAM_POP_FC_UNUSED">"c7982"</definedName>
    <definedName name="IQ_HOUSING_COMPLETIONS_SINGLE_FAM_POP_FC_UNUSED_UNUSED_UNUSED">"c7982"</definedName>
    <definedName name="IQ_HOUSING_COMPLETIONS_SINGLE_FAM_POP_UNUSED">"c7102"</definedName>
    <definedName name="IQ_HOUSING_COMPLETIONS_SINGLE_FAM_POP_UNUSED_UNUSED_UNUSED">"c7102"</definedName>
    <definedName name="IQ_HOUSING_COMPLETIONS_SINGLE_FAM_UNUSED">"c6882"</definedName>
    <definedName name="IQ_HOUSING_COMPLETIONS_SINGLE_FAM_UNUSED_UNUSED_UNUSED">"c6882"</definedName>
    <definedName name="IQ_HOUSING_COMPLETIONS_SINGLE_FAM_YOY_FC_UNUSED">"c8202"</definedName>
    <definedName name="IQ_HOUSING_COMPLETIONS_SINGLE_FAM_YOY_FC_UNUSED_UNUSED_UNUSED">"c8202"</definedName>
    <definedName name="IQ_HOUSING_COMPLETIONS_SINGLE_FAM_YOY_UNUSED">"c7322"</definedName>
    <definedName name="IQ_HOUSING_COMPLETIONS_SINGLE_FAM_YOY_UNUSED_UNUSED_UNUSED">"c7322"</definedName>
    <definedName name="IQ_HOUSING_COMPLETIONS_YOY">"c7321"</definedName>
    <definedName name="IQ_HOUSING_COMPLETIONS_YOY_FC">"c8201"</definedName>
    <definedName name="IQ_HOUSING_PERMITS">"c6883"</definedName>
    <definedName name="IQ_HOUSING_PERMITS_APR">"c7543"</definedName>
    <definedName name="IQ_HOUSING_PERMITS_APR_FC">"c8423"</definedName>
    <definedName name="IQ_HOUSING_PERMITS_FC">"c7763"</definedName>
    <definedName name="IQ_HOUSING_PERMITS_POP">"c7103"</definedName>
    <definedName name="IQ_HOUSING_PERMITS_POP_FC">"c7983"</definedName>
    <definedName name="IQ_HOUSING_PERMITS_YOY">"c7323"</definedName>
    <definedName name="IQ_HOUSING_PERMITS_YOY_FC">"c8203"</definedName>
    <definedName name="IQ_HOUSING_STARTS">"c6884"</definedName>
    <definedName name="IQ_HOUSING_STARTS_APR">"c7544"</definedName>
    <definedName name="IQ_HOUSING_STARTS_APR_FC">"c8424"</definedName>
    <definedName name="IQ_HOUSING_STARTS_FC">"c7764"</definedName>
    <definedName name="IQ_HOUSING_STARTS_POP">"c7104"</definedName>
    <definedName name="IQ_HOUSING_STARTS_POP_FC">"c7984"</definedName>
    <definedName name="IQ_HOUSING_STARTS_SAAR">"c6885"</definedName>
    <definedName name="IQ_HOUSING_STARTS_SAAR_APR">"c7545"</definedName>
    <definedName name="IQ_HOUSING_STARTS_SAAR_APR_FC">"c8425"</definedName>
    <definedName name="IQ_HOUSING_STARTS_SAAR_FC">"c7765"</definedName>
    <definedName name="IQ_HOUSING_STARTS_SAAR_POP">"c7105"</definedName>
    <definedName name="IQ_HOUSING_STARTS_SAAR_POP_FC">"c7985"</definedName>
    <definedName name="IQ_HOUSING_STARTS_SAAR_YOY">"c7325"</definedName>
    <definedName name="IQ_HOUSING_STARTS_SAAR_YOY_FC">"c8205"</definedName>
    <definedName name="IQ_HOUSING_STARTS_YOY">"c7324"</definedName>
    <definedName name="IQ_HOUSING_STARTS_YOY_FC">"c8204"</definedName>
    <definedName name="IQ_HRS_WORKED_FULL_PT">"c6880"</definedName>
    <definedName name="IQ_HRS_WORKED_FULL_PT_APR">"c7540"</definedName>
    <definedName name="IQ_HRS_WORKED_FULL_PT_APR_FC">"c8420"</definedName>
    <definedName name="IQ_HRS_WORKED_FULL_PT_FC">"c7760"</definedName>
    <definedName name="IQ_HRS_WORKED_FULL_PT_POP">"c7100"</definedName>
    <definedName name="IQ_HRS_WORKED_FULL_PT_POP_FC">"c7980"</definedName>
    <definedName name="IQ_HRS_WORKED_FULL_PT_YOY">"c7320"</definedName>
    <definedName name="IQ_HRS_WORKED_FULL_PT_YOY_FC">"c8200"</definedName>
    <definedName name="IQ_IM_AVG_REV_PER_CLICK">"c9991"</definedName>
    <definedName name="IQ_IM_NUMBER_PAGE_VIEWS">"c9993"</definedName>
    <definedName name="IQ_IM_NUMBER_PAID_CLICKS">"c9995"</definedName>
    <definedName name="IQ_IM_NUMBER_PAID_CLICKS_GROWTH">"c9996"</definedName>
    <definedName name="IQ_IM_PAGE_VIEWS_GROWTH">"c9994"</definedName>
    <definedName name="IQ_IM_REV_PER_PAGE_VIEW_GROWTH">"c9992"</definedName>
    <definedName name="IQ_IM_TRAFFIC_ACQUISITION_CHANGE">"c9998"</definedName>
    <definedName name="IQ_IM_TRAFFIC_ACQUISITION_COST_TO_AD_REV_RATIO">"c10000"</definedName>
    <definedName name="IQ_IM_TRAFFIC_ACQUISITION_COST_TO_TOTAL_REV_RATIO">"c9999"</definedName>
    <definedName name="IQ_IM_TRAFFIC_ACQUISITION_COSTS">"c9997"</definedName>
    <definedName name="IQ_IMPAIR_OIL">"c547"</definedName>
    <definedName name="IQ_IMPAIRMENT_GW">"c548"</definedName>
    <definedName name="IQ_IMPORT_PRICE_INDEX">"c6886"</definedName>
    <definedName name="IQ_IMPORT_PRICE_INDEX_APR">"c7546"</definedName>
    <definedName name="IQ_IMPORT_PRICE_INDEX_APR_FC">"c8426"</definedName>
    <definedName name="IQ_IMPORT_PRICE_INDEX_FC">"c7766"</definedName>
    <definedName name="IQ_IMPORT_PRICE_INDEX_POP">"c7106"</definedName>
    <definedName name="IQ_IMPORT_PRICE_INDEX_POP_FC">"c7986"</definedName>
    <definedName name="IQ_IMPORT_PRICE_INDEX_YOY">"c7326"</definedName>
    <definedName name="IQ_IMPORT_PRICE_INDEX_YOY_FC">"c8206"</definedName>
    <definedName name="IQ_IMPORTS_GOODS">"c6887"</definedName>
    <definedName name="IQ_IMPORTS_GOODS_APR">"c7547"</definedName>
    <definedName name="IQ_IMPORTS_GOODS_APR_FC">"c8427"</definedName>
    <definedName name="IQ_IMPORTS_GOODS_FC">"c7767"</definedName>
    <definedName name="IQ_IMPORTS_GOODS_NONFACTOR_SERVICES">"c6888"</definedName>
    <definedName name="IQ_IMPORTS_GOODS_NONFACTOR_SERVICES_APR">"c7548"</definedName>
    <definedName name="IQ_IMPORTS_GOODS_NONFACTOR_SERVICES_APR_FC">"c8428"</definedName>
    <definedName name="IQ_IMPORTS_GOODS_NONFACTOR_SERVICES_FC">"c7768"</definedName>
    <definedName name="IQ_IMPORTS_GOODS_NONFACTOR_SERVICES_POP">"c7108"</definedName>
    <definedName name="IQ_IMPORTS_GOODS_NONFACTOR_SERVICES_POP_FC">"c7988"</definedName>
    <definedName name="IQ_IMPORTS_GOODS_NONFACTOR_SERVICES_YOY">"c7328"</definedName>
    <definedName name="IQ_IMPORTS_GOODS_NONFACTOR_SERVICES_YOY_FC">"c8208"</definedName>
    <definedName name="IQ_IMPORTS_GOODS_POP">"c7107"</definedName>
    <definedName name="IQ_IMPORTS_GOODS_POP_FC">"c7987"</definedName>
    <definedName name="IQ_IMPORTS_GOODS_REAL">"c11950"</definedName>
    <definedName name="IQ_IMPORTS_GOODS_REAL_APR">"c11953"</definedName>
    <definedName name="IQ_IMPORTS_GOODS_REAL_POP">"c11951"</definedName>
    <definedName name="IQ_IMPORTS_GOODS_REAL_SAAR_APR_FC_UNUSED">"c8523"</definedName>
    <definedName name="IQ_IMPORTS_GOODS_REAL_SAAR_APR_FC_UNUSED_UNUSED_UNUSED">"c8523"</definedName>
    <definedName name="IQ_IMPORTS_GOODS_REAL_SAAR_APR_UNUSED">"c7643"</definedName>
    <definedName name="IQ_IMPORTS_GOODS_REAL_SAAR_APR_UNUSED_UNUSED_UNUSED">"c7643"</definedName>
    <definedName name="IQ_IMPORTS_GOODS_REAL_SAAR_FC_UNUSED">"c7863"</definedName>
    <definedName name="IQ_IMPORTS_GOODS_REAL_SAAR_FC_UNUSED_UNUSED_UNUSED">"c7863"</definedName>
    <definedName name="IQ_IMPORTS_GOODS_REAL_SAAR_POP_FC_UNUSED">"c8083"</definedName>
    <definedName name="IQ_IMPORTS_GOODS_REAL_SAAR_POP_FC_UNUSED_UNUSED_UNUSED">"c8083"</definedName>
    <definedName name="IQ_IMPORTS_GOODS_REAL_SAAR_POP_UNUSED">"c7203"</definedName>
    <definedName name="IQ_IMPORTS_GOODS_REAL_SAAR_POP_UNUSED_UNUSED_UNUSED">"c7203"</definedName>
    <definedName name="IQ_IMPORTS_GOODS_REAL_SAAR_UNUSED">"c6983"</definedName>
    <definedName name="IQ_IMPORTS_GOODS_REAL_SAAR_UNUSED_UNUSED_UNUSED">"c6983"</definedName>
    <definedName name="IQ_IMPORTS_GOODS_REAL_SAAR_YOY_FC_UNUSED">"c8303"</definedName>
    <definedName name="IQ_IMPORTS_GOODS_REAL_SAAR_YOY_FC_UNUSED_UNUSED_UNUSED">"c8303"</definedName>
    <definedName name="IQ_IMPORTS_GOODS_REAL_SAAR_YOY_UNUSED">"c7423"</definedName>
    <definedName name="IQ_IMPORTS_GOODS_REAL_SAAR_YOY_UNUSED_UNUSED_UNUSED">"c7423"</definedName>
    <definedName name="IQ_IMPORTS_GOODS_REAL_YOY">"c11952"</definedName>
    <definedName name="IQ_IMPORTS_GOODS_SAAR">"c6891"</definedName>
    <definedName name="IQ_IMPORTS_GOODS_SAAR_APR">"c7551"</definedName>
    <definedName name="IQ_IMPORTS_GOODS_SAAR_APR_FC">"c8431"</definedName>
    <definedName name="IQ_IMPORTS_GOODS_SAAR_FC">"c7771"</definedName>
    <definedName name="IQ_IMPORTS_GOODS_SAAR_POP">"c7111"</definedName>
    <definedName name="IQ_IMPORTS_GOODS_SAAR_POP_FC">"c7991"</definedName>
    <definedName name="IQ_IMPORTS_GOODS_SAAR_USD_APR_FC">"c11849"</definedName>
    <definedName name="IQ_IMPORTS_GOODS_SAAR_USD_FC">"c11846"</definedName>
    <definedName name="IQ_IMPORTS_GOODS_SAAR_USD_POP_FC">"c11847"</definedName>
    <definedName name="IQ_IMPORTS_GOODS_SAAR_USD_YOY_FC">"c11848"</definedName>
    <definedName name="IQ_IMPORTS_GOODS_SAAR_YOY">"c7331"</definedName>
    <definedName name="IQ_IMPORTS_GOODS_SAAR_YOY_FC">"c8211"</definedName>
    <definedName name="IQ_IMPORTS_GOODS_SERVICES_APR_FC_UNUSED">"c8429"</definedName>
    <definedName name="IQ_IMPORTS_GOODS_SERVICES_APR_FC_UNUSED_UNUSED_UNUSED">"c8429"</definedName>
    <definedName name="IQ_IMPORTS_GOODS_SERVICES_APR_UNUSED">"c7549"</definedName>
    <definedName name="IQ_IMPORTS_GOODS_SERVICES_APR_UNUSED_UNUSED_UNUSED">"c7549"</definedName>
    <definedName name="IQ_IMPORTS_GOODS_SERVICES_FC_UNUSED">"c7769"</definedName>
    <definedName name="IQ_IMPORTS_GOODS_SERVICES_FC_UNUSED_UNUSED_UNUSED">"c7769"</definedName>
    <definedName name="IQ_IMPORTS_GOODS_SERVICES_POP_FC_UNUSED">"c7989"</definedName>
    <definedName name="IQ_IMPORTS_GOODS_SERVICES_POP_FC_UNUSED_UNUSED_UNUSED">"c7989"</definedName>
    <definedName name="IQ_IMPORTS_GOODS_SERVICES_POP_UNUSED">"c7109"</definedName>
    <definedName name="IQ_IMPORTS_GOODS_SERVICES_POP_UNUSED_UNUSED_UNUSED">"c7109"</definedName>
    <definedName name="IQ_IMPORTS_GOODS_SERVICES_REAL">"c6985"</definedName>
    <definedName name="IQ_IMPORTS_GOODS_SERVICES_REAL_APR">"c7645"</definedName>
    <definedName name="IQ_IMPORTS_GOODS_SERVICES_REAL_APR_FC">"c8525"</definedName>
    <definedName name="IQ_IMPORTS_GOODS_SERVICES_REAL_FC">"c7865"</definedName>
    <definedName name="IQ_IMPORTS_GOODS_SERVICES_REAL_POP">"c7205"</definedName>
    <definedName name="IQ_IMPORTS_GOODS_SERVICES_REAL_POP_FC">"c8085"</definedName>
    <definedName name="IQ_IMPORTS_GOODS_SERVICES_REAL_SAAR">"c11958"</definedName>
    <definedName name="IQ_IMPORTS_GOODS_SERVICES_REAL_SAAR_APR">"c11961"</definedName>
    <definedName name="IQ_IMPORTS_GOODS_SERVICES_REAL_SAAR_APR_FC_UNUSED">"c8524"</definedName>
    <definedName name="IQ_IMPORTS_GOODS_SERVICES_REAL_SAAR_APR_FC_UNUSED_UNUSED_UNUSED">"c8524"</definedName>
    <definedName name="IQ_IMPORTS_GOODS_SERVICES_REAL_SAAR_APR_UNUSED">"c7644"</definedName>
    <definedName name="IQ_IMPORTS_GOODS_SERVICES_REAL_SAAR_APR_UNUSED_UNUSED_UNUSED">"c7644"</definedName>
    <definedName name="IQ_IMPORTS_GOODS_SERVICES_REAL_SAAR_FC_UNUSED">"c7864"</definedName>
    <definedName name="IQ_IMPORTS_GOODS_SERVICES_REAL_SAAR_FC_UNUSED_UNUSED_UNUSED">"c7864"</definedName>
    <definedName name="IQ_IMPORTS_GOODS_SERVICES_REAL_SAAR_POP">"c11959"</definedName>
    <definedName name="IQ_IMPORTS_GOODS_SERVICES_REAL_SAAR_POP_FC_UNUSED">"c8084"</definedName>
    <definedName name="IQ_IMPORTS_GOODS_SERVICES_REAL_SAAR_POP_FC_UNUSED_UNUSED_UNUSED">"c8084"</definedName>
    <definedName name="IQ_IMPORTS_GOODS_SERVICES_REAL_SAAR_POP_UNUSED">"c7204"</definedName>
    <definedName name="IQ_IMPORTS_GOODS_SERVICES_REAL_SAAR_POP_UNUSED_UNUSED_UNUSED">"c7204"</definedName>
    <definedName name="IQ_IMPORTS_GOODS_SERVICES_REAL_SAAR_UNUSED">"c6984"</definedName>
    <definedName name="IQ_IMPORTS_GOODS_SERVICES_REAL_SAAR_UNUSED_UNUSED_UNUSED">"c6984"</definedName>
    <definedName name="IQ_IMPORTS_GOODS_SERVICES_REAL_SAAR_USD">"c11962"</definedName>
    <definedName name="IQ_IMPORTS_GOODS_SERVICES_REAL_SAAR_USD_APR">"c11965"</definedName>
    <definedName name="IQ_IMPORTS_GOODS_SERVICES_REAL_SAAR_USD_APR_FC">"c11969"</definedName>
    <definedName name="IQ_IMPORTS_GOODS_SERVICES_REAL_SAAR_USD_FC">"c11966"</definedName>
    <definedName name="IQ_IMPORTS_GOODS_SERVICES_REAL_SAAR_USD_POP">"c11963"</definedName>
    <definedName name="IQ_IMPORTS_GOODS_SERVICES_REAL_SAAR_USD_POP_FC">"c11967"</definedName>
    <definedName name="IQ_IMPORTS_GOODS_SERVICES_REAL_SAAR_USD_YOY">"c11964"</definedName>
    <definedName name="IQ_IMPORTS_GOODS_SERVICES_REAL_SAAR_USD_YOY_FC">"c11968"</definedName>
    <definedName name="IQ_IMPORTS_GOODS_SERVICES_REAL_SAAR_YOY">"c11960"</definedName>
    <definedName name="IQ_IMPORTS_GOODS_SERVICES_REAL_SAAR_YOY_FC_UNUSED">"c8304"</definedName>
    <definedName name="IQ_IMPORTS_GOODS_SERVICES_REAL_SAAR_YOY_FC_UNUSED_UNUSED_UNUSED">"c8304"</definedName>
    <definedName name="IQ_IMPORTS_GOODS_SERVICES_REAL_SAAR_YOY_UNUSED">"c7424"</definedName>
    <definedName name="IQ_IMPORTS_GOODS_SERVICES_REAL_SAAR_YOY_UNUSED_UNUSED_UNUSED">"c7424"</definedName>
    <definedName name="IQ_IMPORTS_GOODS_SERVICES_REAL_USD">"c11954"</definedName>
    <definedName name="IQ_IMPORTS_GOODS_SERVICES_REAL_USD_APR">"c11957"</definedName>
    <definedName name="IQ_IMPORTS_GOODS_SERVICES_REAL_USD_POP">"c11955"</definedName>
    <definedName name="IQ_IMPORTS_GOODS_SERVICES_REAL_USD_YOY">"c11956"</definedName>
    <definedName name="IQ_IMPORTS_GOODS_SERVICES_REAL_YOY">"c7425"</definedName>
    <definedName name="IQ_IMPORTS_GOODS_SERVICES_REAL_YOY_FC">"c8305"</definedName>
    <definedName name="IQ_IMPORTS_GOODS_SERVICES_SAAR">"c6890"</definedName>
    <definedName name="IQ_IMPORTS_GOODS_SERVICES_SAAR_APR">"c7550"</definedName>
    <definedName name="IQ_IMPORTS_GOODS_SERVICES_SAAR_APR_FC">"c8430"</definedName>
    <definedName name="IQ_IMPORTS_GOODS_SERVICES_SAAR_FC">"c7770"</definedName>
    <definedName name="IQ_IMPORTS_GOODS_SERVICES_SAAR_POP">"c7110"</definedName>
    <definedName name="IQ_IMPORTS_GOODS_SERVICES_SAAR_POP_FC">"c7990"</definedName>
    <definedName name="IQ_IMPORTS_GOODS_SERVICES_SAAR_YOY">"c7330"</definedName>
    <definedName name="IQ_IMPORTS_GOODS_SERVICES_SAAR_YOY_FC">"c8210"</definedName>
    <definedName name="IQ_IMPORTS_GOODS_SERVICES_UNUSED">"c6889"</definedName>
    <definedName name="IQ_IMPORTS_GOODS_SERVICES_UNUSED_UNUSED_UNUSED">"c6889"</definedName>
    <definedName name="IQ_IMPORTS_GOODS_SERVICES_USD">"c11842"</definedName>
    <definedName name="IQ_IMPORTS_GOODS_SERVICES_USD_APR">"c11845"</definedName>
    <definedName name="IQ_IMPORTS_GOODS_SERVICES_USD_POP">"c11843"</definedName>
    <definedName name="IQ_IMPORTS_GOODS_SERVICES_USD_YOY">"c11844"</definedName>
    <definedName name="IQ_IMPORTS_GOODS_SERVICES_YOY_FC_UNUSED">"c8209"</definedName>
    <definedName name="IQ_IMPORTS_GOODS_SERVICES_YOY_FC_UNUSED_UNUSED_UNUSED">"c8209"</definedName>
    <definedName name="IQ_IMPORTS_GOODS_SERVICES_YOY_UNUSED">"c7329"</definedName>
    <definedName name="IQ_IMPORTS_GOODS_SERVICES_YOY_UNUSED_UNUSED_UNUSED">"c7329"</definedName>
    <definedName name="IQ_IMPORTS_GOODS_USD_APR_FC">"c11841"</definedName>
    <definedName name="IQ_IMPORTS_GOODS_USD_FC">"c11838"</definedName>
    <definedName name="IQ_IMPORTS_GOODS_USD_POP_FC">"c11839"</definedName>
    <definedName name="IQ_IMPORTS_GOODS_USD_YOY_FC">"c11840"</definedName>
    <definedName name="IQ_IMPORTS_GOODS_YOY">"c7327"</definedName>
    <definedName name="IQ_IMPORTS_GOODS_YOY_FC">"c8207"</definedName>
    <definedName name="IQ_IMPORTS_NONFACTOR_SERVICES">"c6892"</definedName>
    <definedName name="IQ_IMPORTS_NONFACTOR_SERVICES_APR">"c7552"</definedName>
    <definedName name="IQ_IMPORTS_NONFACTOR_SERVICES_APR_FC">"c8432"</definedName>
    <definedName name="IQ_IMPORTS_NONFACTOR_SERVICES_FC">"c7772"</definedName>
    <definedName name="IQ_IMPORTS_NONFACTOR_SERVICES_POP">"c7112"</definedName>
    <definedName name="IQ_IMPORTS_NONFACTOR_SERVICES_POP_FC">"c7992"</definedName>
    <definedName name="IQ_IMPORTS_NONFACTOR_SERVICES_SAAR">"c6893"</definedName>
    <definedName name="IQ_IMPORTS_NONFACTOR_SERVICES_SAAR_APR">"c7553"</definedName>
    <definedName name="IQ_IMPORTS_NONFACTOR_SERVICES_SAAR_APR_FC">"c8433"</definedName>
    <definedName name="IQ_IMPORTS_NONFACTOR_SERVICES_SAAR_FC">"c7773"</definedName>
    <definedName name="IQ_IMPORTS_NONFACTOR_SERVICES_SAAR_POP">"c7113"</definedName>
    <definedName name="IQ_IMPORTS_NONFACTOR_SERVICES_SAAR_POP_FC">"c7993"</definedName>
    <definedName name="IQ_IMPORTS_NONFACTOR_SERVICES_SAAR_USD_APR_FC">"c11857"</definedName>
    <definedName name="IQ_IMPORTS_NONFACTOR_SERVICES_SAAR_USD_FC">"c11854"</definedName>
    <definedName name="IQ_IMPORTS_NONFACTOR_SERVICES_SAAR_USD_POP_FC">"c11855"</definedName>
    <definedName name="IQ_IMPORTS_NONFACTOR_SERVICES_SAAR_USD_YOY_FC">"c11856"</definedName>
    <definedName name="IQ_IMPORTS_NONFACTOR_SERVICES_SAAR_YOY">"c7333"</definedName>
    <definedName name="IQ_IMPORTS_NONFACTOR_SERVICES_SAAR_YOY_FC">"c8213"</definedName>
    <definedName name="IQ_IMPORTS_NONFACTOR_SERVICES_USD_APR_FC">"c11853"</definedName>
    <definedName name="IQ_IMPORTS_NONFACTOR_SERVICES_USD_FC">"c11850"</definedName>
    <definedName name="IQ_IMPORTS_NONFACTOR_SERVICES_USD_POP_FC">"c11851"</definedName>
    <definedName name="IQ_IMPORTS_NONFACTOR_SERVICES_USD_YOY_FC">"c11852"</definedName>
    <definedName name="IQ_IMPORTS_NONFACTOR_SERVICES_YOY">"c7332"</definedName>
    <definedName name="IQ_IMPORTS_NONFACTOR_SERVICES_YOY_FC">"c8212"</definedName>
    <definedName name="IQ_IMPORTS_SERVICES">"c11858"</definedName>
    <definedName name="IQ_IMPORTS_SERVICES_APR">"c11861"</definedName>
    <definedName name="IQ_IMPORTS_SERVICES_POP">"c11859"</definedName>
    <definedName name="IQ_IMPORTS_SERVICES_REAL">"c6986"</definedName>
    <definedName name="IQ_IMPORTS_SERVICES_REAL_APR">"c7646"</definedName>
    <definedName name="IQ_IMPORTS_SERVICES_REAL_APR_FC">"c8526"</definedName>
    <definedName name="IQ_IMPORTS_SERVICES_REAL_FC">"c7866"</definedName>
    <definedName name="IQ_IMPORTS_SERVICES_REAL_POP">"c7206"</definedName>
    <definedName name="IQ_IMPORTS_SERVICES_REAL_POP_FC">"c8086"</definedName>
    <definedName name="IQ_IMPORTS_SERVICES_REAL_YOY">"c7426"</definedName>
    <definedName name="IQ_IMPORTS_SERVICES_REAL_YOY_FC">"c8306"</definedName>
    <definedName name="IQ_IMPORTS_SERVICES_YOY">"c11860"</definedName>
    <definedName name="IQ_IMPUT_OPER_LEASE_DEPR">"c2987"</definedName>
    <definedName name="IQ_IMPUT_OPER_LEASE_INT_EXP">"c2986"</definedName>
    <definedName name="IQ_INC_AFTER_TAX">"c1598"</definedName>
    <definedName name="IQ_INC_AVAIL_EXCL">"c1395"</definedName>
    <definedName name="IQ_INC_AVAIL_INCL">"c1396"</definedName>
    <definedName name="IQ_INC_BEFORE_TAX">"c1375"</definedName>
    <definedName name="IQ_INC_EQUITY">"c549"</definedName>
    <definedName name="IQ_INC_EQUITY_BR">"c550"</definedName>
    <definedName name="IQ_INC_EQUITY_CF">"c551"</definedName>
    <definedName name="IQ_INC_EQUITY_FIN">"c552"</definedName>
    <definedName name="IQ_INC_EQUITY_INS">"c553"</definedName>
    <definedName name="IQ_INC_EQUITY_RE">"c6222"</definedName>
    <definedName name="IQ_INC_EQUITY_REC_BNK">"c554"</definedName>
    <definedName name="IQ_INC_EQUITY_REIT">"c555"</definedName>
    <definedName name="IQ_INC_EQUITY_REV_BNK">"c556"</definedName>
    <definedName name="IQ_INC_EQUITY_UTI">"c557"</definedName>
    <definedName name="IQ_INC_REAL_ESTATE_REC">"c558"</definedName>
    <definedName name="IQ_INC_REAL_ESTATE_REV">"c559"</definedName>
    <definedName name="IQ_INC_TAX">"c560"</definedName>
    <definedName name="IQ_INC_TAX_EXCL">"c1599"</definedName>
    <definedName name="IQ_INC_TAX_PAY_CURRENT">"c561"</definedName>
    <definedName name="IQ_INC_TRADE_ACT">"c562"</definedName>
    <definedName name="IQ_INCIDENTAL_CHANGES_BUSINESS_COMBINATIONS_FDIC">"c6502"</definedName>
    <definedName name="IQ_INCOME_BEFORE_EXTRA_FDIC">"c6585"</definedName>
    <definedName name="IQ_INCOME_EARNED_FDIC">"c6359"</definedName>
    <definedName name="IQ_INCOME_TAXES_FDIC">"c6582"</definedName>
    <definedName name="IQ_INDEX_LEADING_IND">"c6894"</definedName>
    <definedName name="IQ_INDEX_LEADING_IND_APR">"c7554"</definedName>
    <definedName name="IQ_INDEX_LEADING_IND_APR_FC">"c8434"</definedName>
    <definedName name="IQ_INDEX_LEADING_IND_FC">"c7774"</definedName>
    <definedName name="IQ_INDEX_LEADING_IND_POP">"c7114"</definedName>
    <definedName name="IQ_INDEX_LEADING_IND_POP_FC">"c7994"</definedName>
    <definedName name="IQ_INDEX_LEADING_IND_YOY">"c7334"</definedName>
    <definedName name="IQ_INDEX_LEADING_IND_YOY_FC">"c8214"</definedName>
    <definedName name="IQ_INDICATED_ATTRIB_ORE_RESOURCES_ALUM">"c9238"</definedName>
    <definedName name="IQ_INDICATED_ATTRIB_ORE_RESOURCES_COP">"c9182"</definedName>
    <definedName name="IQ_INDICATED_ATTRIB_ORE_RESOURCES_DIAM">"c9662"</definedName>
    <definedName name="IQ_INDICATED_ATTRIB_ORE_RESOURCES_GOLD">"c9023"</definedName>
    <definedName name="IQ_INDICATED_ATTRIB_ORE_RESOURCES_IRON">"c9397"</definedName>
    <definedName name="IQ_INDICATED_ATTRIB_ORE_RESOURCES_LEAD">"c9450"</definedName>
    <definedName name="IQ_INDICATED_ATTRIB_ORE_RESOURCES_MANG">"c9503"</definedName>
    <definedName name="IQ_INDICATED_ATTRIB_ORE_RESOURCES_MOLYB">"c9715"</definedName>
    <definedName name="IQ_INDICATED_ATTRIB_ORE_RESOURCES_NICK">"c9291"</definedName>
    <definedName name="IQ_INDICATED_ATTRIB_ORE_RESOURCES_PLAT">"c9129"</definedName>
    <definedName name="IQ_INDICATED_ATTRIB_ORE_RESOURCES_SILVER">"c9076"</definedName>
    <definedName name="IQ_INDICATED_ATTRIB_ORE_RESOURCES_TITAN">"c9556"</definedName>
    <definedName name="IQ_INDICATED_ATTRIB_ORE_RESOURCES_URAN">"c9609"</definedName>
    <definedName name="IQ_INDICATED_ATTRIB_ORE_RESOURCES_ZINC">"c9344"</definedName>
    <definedName name="IQ_INDICATED_ORE_RESOURCES_ALUM">"c9224"</definedName>
    <definedName name="IQ_INDICATED_ORE_RESOURCES_COP">"c9168"</definedName>
    <definedName name="IQ_INDICATED_ORE_RESOURCES_DIAM">"c9648"</definedName>
    <definedName name="IQ_INDICATED_ORE_RESOURCES_GOLD">"c9009"</definedName>
    <definedName name="IQ_INDICATED_ORE_RESOURCES_IRON">"c9383"</definedName>
    <definedName name="IQ_INDICATED_ORE_RESOURCES_LEAD">"c9436"</definedName>
    <definedName name="IQ_INDICATED_ORE_RESOURCES_MANG">"c9489"</definedName>
    <definedName name="IQ_INDICATED_ORE_RESOURCES_MOLYB">"c9701"</definedName>
    <definedName name="IQ_INDICATED_ORE_RESOURCES_NICK">"c9277"</definedName>
    <definedName name="IQ_INDICATED_ORE_RESOURCES_PLAT">"c9115"</definedName>
    <definedName name="IQ_INDICATED_ORE_RESOURCES_SILVER">"c9062"</definedName>
    <definedName name="IQ_INDICATED_ORE_RESOURCES_TITAN">"c9542"</definedName>
    <definedName name="IQ_INDICATED_ORE_RESOURCES_URAN">"c9595"</definedName>
    <definedName name="IQ_INDICATED_ORE_RESOURCES_ZINC">"c9330"</definedName>
    <definedName name="IQ_INDICATED_RECOV_ATTRIB_RESOURCES_ALUM">"c9243"</definedName>
    <definedName name="IQ_INDICATED_RECOV_ATTRIB_RESOURCES_COAL">"c9817"</definedName>
    <definedName name="IQ_INDICATED_RECOV_ATTRIB_RESOURCES_COP">"c9187"</definedName>
    <definedName name="IQ_INDICATED_RECOV_ATTRIB_RESOURCES_DIAM">"c9667"</definedName>
    <definedName name="IQ_INDICATED_RECOV_ATTRIB_RESOURCES_GOLD">"c9028"</definedName>
    <definedName name="IQ_INDICATED_RECOV_ATTRIB_RESOURCES_IRON">"c9402"</definedName>
    <definedName name="IQ_INDICATED_RECOV_ATTRIB_RESOURCES_LEAD">"c9455"</definedName>
    <definedName name="IQ_INDICATED_RECOV_ATTRIB_RESOURCES_MANG">"c9508"</definedName>
    <definedName name="IQ_INDICATED_RECOV_ATTRIB_RESOURCES_MET_COAL">"c9757"</definedName>
    <definedName name="IQ_INDICATED_RECOV_ATTRIB_RESOURCES_MOLYB">"c9720"</definedName>
    <definedName name="IQ_INDICATED_RECOV_ATTRIB_RESOURCES_NICK">"c9296"</definedName>
    <definedName name="IQ_INDICATED_RECOV_ATTRIB_RESOURCES_PLAT">"c9134"</definedName>
    <definedName name="IQ_INDICATED_RECOV_ATTRIB_RESOURCES_SILVER">"c9081"</definedName>
    <definedName name="IQ_INDICATED_RECOV_ATTRIB_RESOURCES_STEAM">"c9787"</definedName>
    <definedName name="IQ_INDICATED_RECOV_ATTRIB_RESOURCES_TITAN">"c9561"</definedName>
    <definedName name="IQ_INDICATED_RECOV_ATTRIB_RESOURCES_URAN">"c9614"</definedName>
    <definedName name="IQ_INDICATED_RECOV_ATTRIB_RESOURCES_ZINC">"c9349"</definedName>
    <definedName name="IQ_INDICATED_RECOV_RESOURCES_ALUM">"c9233"</definedName>
    <definedName name="IQ_INDICATED_RECOV_RESOURCES_COAL">"c9812"</definedName>
    <definedName name="IQ_INDICATED_RECOV_RESOURCES_COP">"c9177"</definedName>
    <definedName name="IQ_INDICATED_RECOV_RESOURCES_DIAM">"c9657"</definedName>
    <definedName name="IQ_INDICATED_RECOV_RESOURCES_GOLD">"c9018"</definedName>
    <definedName name="IQ_INDICATED_RECOV_RESOURCES_IRON">"c9392"</definedName>
    <definedName name="IQ_INDICATED_RECOV_RESOURCES_LEAD">"c9445"</definedName>
    <definedName name="IQ_INDICATED_RECOV_RESOURCES_MANG">"c9498"</definedName>
    <definedName name="IQ_INDICATED_RECOV_RESOURCES_MET_COAL">"c9752"</definedName>
    <definedName name="IQ_INDICATED_RECOV_RESOURCES_MOLYB">"c9710"</definedName>
    <definedName name="IQ_INDICATED_RECOV_RESOURCES_NICK">"c9286"</definedName>
    <definedName name="IQ_INDICATED_RECOV_RESOURCES_PLAT">"c9124"</definedName>
    <definedName name="IQ_INDICATED_RECOV_RESOURCES_SILVER">"c9071"</definedName>
    <definedName name="IQ_INDICATED_RECOV_RESOURCES_STEAM">"c9782"</definedName>
    <definedName name="IQ_INDICATED_RECOV_RESOURCES_TITAN">"c9551"</definedName>
    <definedName name="IQ_INDICATED_RECOV_RESOURCES_URAN">"c9604"</definedName>
    <definedName name="IQ_INDICATED_RECOV_RESOURCES_ZINC">"c9339"</definedName>
    <definedName name="IQ_INDICATED_RESOURCES_CALORIFIC_VALUE_COAL">"c9807"</definedName>
    <definedName name="IQ_INDICATED_RESOURCES_CALORIFIC_VALUE_MET_COAL">"c9747"</definedName>
    <definedName name="IQ_INDICATED_RESOURCES_CALORIFIC_VALUE_STEAM">"c9777"</definedName>
    <definedName name="IQ_INDICATED_RESOURCES_GRADE_ALUM">"c9225"</definedName>
    <definedName name="IQ_INDICATED_RESOURCES_GRADE_COP">"c9169"</definedName>
    <definedName name="IQ_INDICATED_RESOURCES_GRADE_DIAM">"c9649"</definedName>
    <definedName name="IQ_INDICATED_RESOURCES_GRADE_GOLD">"c9010"</definedName>
    <definedName name="IQ_INDICATED_RESOURCES_GRADE_IRON">"c9384"</definedName>
    <definedName name="IQ_INDICATED_RESOURCES_GRADE_LEAD">"c9437"</definedName>
    <definedName name="IQ_INDICATED_RESOURCES_GRADE_MANG">"c9490"</definedName>
    <definedName name="IQ_INDICATED_RESOURCES_GRADE_MOLYB">"c9702"</definedName>
    <definedName name="IQ_INDICATED_RESOURCES_GRADE_NICK">"c9278"</definedName>
    <definedName name="IQ_INDICATED_RESOURCES_GRADE_PLAT">"c9116"</definedName>
    <definedName name="IQ_INDICATED_RESOURCES_GRADE_SILVER">"c9063"</definedName>
    <definedName name="IQ_INDICATED_RESOURCES_GRADE_TITAN">"c9543"</definedName>
    <definedName name="IQ_INDICATED_RESOURCES_GRADE_URAN">"c9596"</definedName>
    <definedName name="IQ_INDICATED_RESOURCES_GRADE_ZINC">"c9331"</definedName>
    <definedName name="IQ_INDIVIDUALS_CHARGE_OFFS_FDIC">"c6599"</definedName>
    <definedName name="IQ_INDIVIDUALS_LOANS_FDIC">"c6318"</definedName>
    <definedName name="IQ_INDIVIDUALS_NET_CHARGE_OFFS_FDIC">"c6637"</definedName>
    <definedName name="IQ_INDIVIDUALS_OTHER_LOANS_FDIC">"c6321"</definedName>
    <definedName name="IQ_INDIVIDUALS_PARTNERSHIPS_CORP_DEPOSITS_FOREIGN_FDIC">"c6479"</definedName>
    <definedName name="IQ_INDIVIDUALS_PARTNERSHIPS_CORP_NONTRANSACTION_ACCOUNTS_FDIC">"c6545"</definedName>
    <definedName name="IQ_INDIVIDUALS_PARTNERSHIPS_CORP_TOTAL_DEPOSITS_FDIC">"c6471"</definedName>
    <definedName name="IQ_INDIVIDUALS_PARTNERSHIPS_CORP_TRANSACTION_ACCOUNTS_FDIC">"c6537"</definedName>
    <definedName name="IQ_INDIVIDUALS_RECOVERIES_FDIC">"c6618"</definedName>
    <definedName name="IQ_INDUSTRIAL_PROD">"c6895"</definedName>
    <definedName name="IQ_INDUSTRIAL_PROD_APR">"c7555"</definedName>
    <definedName name="IQ_INDUSTRIAL_PROD_APR_FC">"c8435"</definedName>
    <definedName name="IQ_INDUSTRIAL_PROD_FC">"c7775"</definedName>
    <definedName name="IQ_INDUSTRIAL_PROD_POP">"c7115"</definedName>
    <definedName name="IQ_INDUSTRIAL_PROD_POP_FC">"c7995"</definedName>
    <definedName name="IQ_INDUSTRIAL_PROD_YOY">"c7335"</definedName>
    <definedName name="IQ_INDUSTRIAL_PROD_YOY_FC">"c8215"</definedName>
    <definedName name="IQ_INDUSTRY">"c3601"</definedName>
    <definedName name="IQ_INDUSTRY_GROUP">"c3602"</definedName>
    <definedName name="IQ_INDUSTRY_SECTOR">"c3603"</definedName>
    <definedName name="IQ_INFERRED_ATTRIB_ORE_RESOURCES_ALUM">"c9240"</definedName>
    <definedName name="IQ_INFERRED_ATTRIB_ORE_RESOURCES_COP">"c9184"</definedName>
    <definedName name="IQ_INFERRED_ATTRIB_ORE_RESOURCES_DIAM">"c9664"</definedName>
    <definedName name="IQ_INFERRED_ATTRIB_ORE_RESOURCES_GOLD">"c9025"</definedName>
    <definedName name="IQ_INFERRED_ATTRIB_ORE_RESOURCES_IRON">"c9399"</definedName>
    <definedName name="IQ_INFERRED_ATTRIB_ORE_RESOURCES_LEAD">"c9452"</definedName>
    <definedName name="IQ_INFERRED_ATTRIB_ORE_RESOURCES_MANG">"c9505"</definedName>
    <definedName name="IQ_INFERRED_ATTRIB_ORE_RESOURCES_MOLYB">"c9717"</definedName>
    <definedName name="IQ_INFERRED_ATTRIB_ORE_RESOURCES_NICK">"c9293"</definedName>
    <definedName name="IQ_INFERRED_ATTRIB_ORE_RESOURCES_PLAT">"c9131"</definedName>
    <definedName name="IQ_INFERRED_ATTRIB_ORE_RESOURCES_SILVER">"c9078"</definedName>
    <definedName name="IQ_INFERRED_ATTRIB_ORE_RESOURCES_TITAN">"c9558"</definedName>
    <definedName name="IQ_INFERRED_ATTRIB_ORE_RESOURCES_URAN">"c9611"</definedName>
    <definedName name="IQ_INFERRED_ATTRIB_ORE_RESOURCES_ZINC">"c9346"</definedName>
    <definedName name="IQ_INFERRED_ORE_RESOURCES_ALUM">"c9228"</definedName>
    <definedName name="IQ_INFERRED_ORE_RESOURCES_COP">"c9172"</definedName>
    <definedName name="IQ_INFERRED_ORE_RESOURCES_DIAM">"c9652"</definedName>
    <definedName name="IQ_INFERRED_ORE_RESOURCES_GOLD">"c9013"</definedName>
    <definedName name="IQ_INFERRED_ORE_RESOURCES_IRON">"c9387"</definedName>
    <definedName name="IQ_INFERRED_ORE_RESOURCES_LEAD">"c9440"</definedName>
    <definedName name="IQ_INFERRED_ORE_RESOURCES_MANG">"c9493"</definedName>
    <definedName name="IQ_INFERRED_ORE_RESOURCES_MOLYB">"c9705"</definedName>
    <definedName name="IQ_INFERRED_ORE_RESOURCES_NICK">"c9281"</definedName>
    <definedName name="IQ_INFERRED_ORE_RESOURCES_PLAT">"c9119"</definedName>
    <definedName name="IQ_INFERRED_ORE_RESOURCES_SILVER">"c9066"</definedName>
    <definedName name="IQ_INFERRED_ORE_RESOURCES_TITAN">"c9546"</definedName>
    <definedName name="IQ_INFERRED_ORE_RESOURCES_URAN">"c9599"</definedName>
    <definedName name="IQ_INFERRED_ORE_RESOURCES_ZINC">"c9334"</definedName>
    <definedName name="IQ_INFERRED_RECOV_ATTRIB_RESOURCES_ALUM">"c9245"</definedName>
    <definedName name="IQ_INFERRED_RECOV_ATTRIB_RESOURCES_COAL">"c9819"</definedName>
    <definedName name="IQ_INFERRED_RECOV_ATTRIB_RESOURCES_COP">"c9189"</definedName>
    <definedName name="IQ_INFERRED_RECOV_ATTRIB_RESOURCES_DIAM">"c9669"</definedName>
    <definedName name="IQ_INFERRED_RECOV_ATTRIB_RESOURCES_GOLD">"c9030"</definedName>
    <definedName name="IQ_INFERRED_RECOV_ATTRIB_RESOURCES_IRON">"c9404"</definedName>
    <definedName name="IQ_INFERRED_RECOV_ATTRIB_RESOURCES_LEAD">"c9457"</definedName>
    <definedName name="IQ_INFERRED_RECOV_ATTRIB_RESOURCES_MANG">"c9510"</definedName>
    <definedName name="IQ_INFERRED_RECOV_ATTRIB_RESOURCES_MET_COAL">"c9759"</definedName>
    <definedName name="IQ_INFERRED_RECOV_ATTRIB_RESOURCES_MOLYB">"c9722"</definedName>
    <definedName name="IQ_INFERRED_RECOV_ATTRIB_RESOURCES_NICK">"c9298"</definedName>
    <definedName name="IQ_INFERRED_RECOV_ATTRIB_RESOURCES_PLAT">"c9136"</definedName>
    <definedName name="IQ_INFERRED_RECOV_ATTRIB_RESOURCES_SILVER">"c9083"</definedName>
    <definedName name="IQ_INFERRED_RECOV_ATTRIB_RESOURCES_STEAM">"c9789"</definedName>
    <definedName name="IQ_INFERRED_RECOV_ATTRIB_RESOURCES_TITAN">"c9563"</definedName>
    <definedName name="IQ_INFERRED_RECOV_ATTRIB_RESOURCES_URAN">"c9616"</definedName>
    <definedName name="IQ_INFERRED_RECOV_ATTRIB_RESOURCES_ZINC">"c9351"</definedName>
    <definedName name="IQ_INFERRED_RECOV_RESOURCES_ALUM">"c9235"</definedName>
    <definedName name="IQ_INFERRED_RECOV_RESOURCES_COAL">"c9814"</definedName>
    <definedName name="IQ_INFERRED_RECOV_RESOURCES_COP">"c9179"</definedName>
    <definedName name="IQ_INFERRED_RECOV_RESOURCES_DIAM">"c9659"</definedName>
    <definedName name="IQ_INFERRED_RECOV_RESOURCES_GOLD">"c9020"</definedName>
    <definedName name="IQ_INFERRED_RECOV_RESOURCES_IRON">"c9394"</definedName>
    <definedName name="IQ_INFERRED_RECOV_RESOURCES_LEAD">"c9447"</definedName>
    <definedName name="IQ_INFERRED_RECOV_RESOURCES_MANG">"c9500"</definedName>
    <definedName name="IQ_INFERRED_RECOV_RESOURCES_MET_COAL">"c9754"</definedName>
    <definedName name="IQ_INFERRED_RECOV_RESOURCES_MOLYB">"c9712"</definedName>
    <definedName name="IQ_INFERRED_RECOV_RESOURCES_NICK">"c9288"</definedName>
    <definedName name="IQ_INFERRED_RECOV_RESOURCES_PLAT">"c9126"</definedName>
    <definedName name="IQ_INFERRED_RECOV_RESOURCES_SILVER">"c9073"</definedName>
    <definedName name="IQ_INFERRED_RECOV_RESOURCES_STEAM">"c9784"</definedName>
    <definedName name="IQ_INFERRED_RECOV_RESOURCES_TITAN">"c9553"</definedName>
    <definedName name="IQ_INFERRED_RECOV_RESOURCES_URAN">"c9606"</definedName>
    <definedName name="IQ_INFERRED_RECOV_RESOURCES_ZINC">"c9341"</definedName>
    <definedName name="IQ_INFERRED_RESOURCES_CALORIFIC_VALUE_COAL">"c9809"</definedName>
    <definedName name="IQ_INFERRED_RESOURCES_CALORIFIC_VALUE_MET_COAL">"c9749"</definedName>
    <definedName name="IQ_INFERRED_RESOURCES_CALORIFIC_VALUE_STEAM">"c9779"</definedName>
    <definedName name="IQ_INFERRED_RESOURCES_GRADE_ALUM">"c9229"</definedName>
    <definedName name="IQ_INFERRED_RESOURCES_GRADE_COP">"c9173"</definedName>
    <definedName name="IQ_INFERRED_RESOURCES_GRADE_DIAM">"c9653"</definedName>
    <definedName name="IQ_INFERRED_RESOURCES_GRADE_GOLD">"c9014"</definedName>
    <definedName name="IQ_INFERRED_RESOURCES_GRADE_IRON">"c9388"</definedName>
    <definedName name="IQ_INFERRED_RESOURCES_GRADE_LEAD">"c9441"</definedName>
    <definedName name="IQ_INFERRED_RESOURCES_GRADE_MANG">"c9494"</definedName>
    <definedName name="IQ_INFERRED_RESOURCES_GRADE_MOLYB">"c9706"</definedName>
    <definedName name="IQ_INFERRED_RESOURCES_GRADE_NICK">"c9282"</definedName>
    <definedName name="IQ_INFERRED_RESOURCES_GRADE_PLAT">"c9120"</definedName>
    <definedName name="IQ_INFERRED_RESOURCES_GRADE_SILVER">"c9067"</definedName>
    <definedName name="IQ_INFERRED_RESOURCES_GRADE_TITAN">"c9547"</definedName>
    <definedName name="IQ_INFERRED_RESOURCES_GRADE_URAN">"c9600"</definedName>
    <definedName name="IQ_INFERRED_RESOURCES_GRADE_ZINC">"c9335"</definedName>
    <definedName name="IQ_INFLATION_RATE">"c6899"</definedName>
    <definedName name="IQ_INFLATION_RATE_CORE">"c11783"</definedName>
    <definedName name="IQ_INFLATION_RATE_CORE_POP">"c11784"</definedName>
    <definedName name="IQ_INFLATION_RATE_CORE_YOY">"c11785"</definedName>
    <definedName name="IQ_INFLATION_RATE_FC">"c7779"</definedName>
    <definedName name="IQ_INFLATION_RATE_POP">"c7119"</definedName>
    <definedName name="IQ_INFLATION_RATE_POP_FC">"c7999"</definedName>
    <definedName name="IQ_INFLATION_RATE_YOY">"c7339"</definedName>
    <definedName name="IQ_INFLATION_RATE_YOY_FC">"c8219"</definedName>
    <definedName name="IQ_INITIAL_CLAIMS">"c6900"</definedName>
    <definedName name="IQ_INITIAL_CLAIMS_APR">"c7560"</definedName>
    <definedName name="IQ_INITIAL_CLAIMS_APR_FC">"c8440"</definedName>
    <definedName name="IQ_INITIAL_CLAIMS_FC">"c7780"</definedName>
    <definedName name="IQ_INITIAL_CLAIMS_POP">"c7120"</definedName>
    <definedName name="IQ_INITIAL_CLAIMS_POP_FC">"c8000"</definedName>
    <definedName name="IQ_INS_ANNUITY_LIAB">"c563"</definedName>
    <definedName name="IQ_INS_ANNUITY_REV">"c2788"</definedName>
    <definedName name="IQ_INS_DIV_EXP">"c564"</definedName>
    <definedName name="IQ_INS_DIV_REV">"c565"</definedName>
    <definedName name="IQ_INS_IN_FORCE">"c566"</definedName>
    <definedName name="IQ_INS_LIAB">"c567"</definedName>
    <definedName name="IQ_INS_POLICY_EXP">"c568"</definedName>
    <definedName name="IQ_INS_REV">"c569"</definedName>
    <definedName name="IQ_INS_SETTLE">"c570"</definedName>
    <definedName name="IQ_INS_SETTLE_BNK">"c571"</definedName>
    <definedName name="IQ_INS_SETTLE_BR">"c572"</definedName>
    <definedName name="IQ_INS_SETTLE_FIN">"c573"</definedName>
    <definedName name="IQ_INS_SETTLE_INS">"c574"</definedName>
    <definedName name="IQ_INS_SETTLE_RE">"c6223"</definedName>
    <definedName name="IQ_INS_SETTLE_REIT">"c575"</definedName>
    <definedName name="IQ_INS_SETTLE_UTI">"c576"</definedName>
    <definedName name="IQ_INSIDER_3MTH_BOUGHT_PCT">"c1534"</definedName>
    <definedName name="IQ_INSIDER_3MTH_NET_PCT">"c1535"</definedName>
    <definedName name="IQ_INSIDER_3MTH_SOLD_PCT">"c1533"</definedName>
    <definedName name="IQ_INSIDER_6MTH_BOUGHT_PCT">"c1537"</definedName>
    <definedName name="IQ_INSIDER_6MTH_NET_PCT">"c1538"</definedName>
    <definedName name="IQ_INSIDER_6MTH_SOLD_PCT">"c1536"</definedName>
    <definedName name="IQ_INSIDER_LOANS_FDIC">"c6365"</definedName>
    <definedName name="IQ_INSIDER_OVER_TOTAL">"c1581"</definedName>
    <definedName name="IQ_INSIDER_OWNER">"c577"</definedName>
    <definedName name="IQ_INSIDER_PERCENT">"c578"</definedName>
    <definedName name="IQ_INSIDER_SHARES">"c579"</definedName>
    <definedName name="IQ_INST_DEPOSITS">"c89"</definedName>
    <definedName name="IQ_INSTITUTIONAL_OVER_TOTAL">"c1580"</definedName>
    <definedName name="IQ_INSTITUTIONAL_OWNER">"c580"</definedName>
    <definedName name="IQ_INSTITUTIONAL_PERCENT">"c581"</definedName>
    <definedName name="IQ_INSTITUTIONAL_SHARES">"c582"</definedName>
    <definedName name="IQ_INSTITUTIONS_EARNINGS_GAINS_FDIC">"c6723"</definedName>
    <definedName name="IQ_INSUR_RECEIV">"c1600"</definedName>
    <definedName name="IQ_INSURANCE_COMMISSION_FEES_FDIC">"c6670"</definedName>
    <definedName name="IQ_INSURANCE_UNDERWRITING_INCOME_FDIC">"c6671"</definedName>
    <definedName name="IQ_INT_BEARING_DEPOSITS">"c1166"</definedName>
    <definedName name="IQ_INT_BORROW">"c583"</definedName>
    <definedName name="IQ_INT_DEMAND_NOTES_FDIC">"c6567"</definedName>
    <definedName name="IQ_INT_DEPOSITS">"c584"</definedName>
    <definedName name="IQ_INT_DIV_INC">"c585"</definedName>
    <definedName name="IQ_INT_DOMESTIC_DEPOSITS_FDIC">"c6564"</definedName>
    <definedName name="IQ_INT_EXP_BR">"c586"</definedName>
    <definedName name="IQ_INT_EXP_COVERAGE">"c587"</definedName>
    <definedName name="IQ_INT_EXP_FIN">"c588"</definedName>
    <definedName name="IQ_INT_EXP_INCL_CAP">"c2988"</definedName>
    <definedName name="IQ_INT_EXP_INS">"c589"</definedName>
    <definedName name="IQ_INT_EXP_LTD">"c2086"</definedName>
    <definedName name="IQ_INT_EXP_RE">"c6224"</definedName>
    <definedName name="IQ_INT_EXP_REIT">"c590"</definedName>
    <definedName name="IQ_INT_EXP_TOTAL">"c591"</definedName>
    <definedName name="IQ_INT_EXP_TOTAL_BNK_SUBTOTAL_AP">"c8977"</definedName>
    <definedName name="IQ_INT_EXP_TOTAL_FDIC">"c6569"</definedName>
    <definedName name="IQ_INT_EXP_UTI">"c592"</definedName>
    <definedName name="IQ_INT_FED_FUNDS_FDIC">"c6566"</definedName>
    <definedName name="IQ_INT_FOREIGN_DEPOSITS_FDIC">"c6565"</definedName>
    <definedName name="IQ_INT_INC_BR">"c593"</definedName>
    <definedName name="IQ_INT_INC_DEPOSITORY_INST_FDIC">"c6558"</definedName>
    <definedName name="IQ_INT_INC_DOM_LOANS_FDIC">"c6555"</definedName>
    <definedName name="IQ_INT_INC_FED_FUNDS_FDIC">"c6561"</definedName>
    <definedName name="IQ_INT_INC_FIN">"c594"</definedName>
    <definedName name="IQ_INT_INC_FOREIGN_LOANS_FDIC">"c6556"</definedName>
    <definedName name="IQ_INT_INC_INVEST">"c595"</definedName>
    <definedName name="IQ_INT_INC_LEASE_RECEIVABLES_FDIC">"c6557"</definedName>
    <definedName name="IQ_INT_INC_LOANS">"c596"</definedName>
    <definedName name="IQ_INT_INC_OTHER_FDIC">"c6562"</definedName>
    <definedName name="IQ_INT_INC_RE">"c6225"</definedName>
    <definedName name="IQ_INT_INC_REIT">"c597"</definedName>
    <definedName name="IQ_INT_INC_SECURITIES_FDIC">"c6559"</definedName>
    <definedName name="IQ_INT_INC_TOTAL">"c598"</definedName>
    <definedName name="IQ_INT_INC_TOTAL_BNK_SUBTOTAL_AP">"c8976"</definedName>
    <definedName name="IQ_INT_INC_TOTAL_FDIC">"c6563"</definedName>
    <definedName name="IQ_INT_INC_TRADING_ACCOUNTS_FDIC">"c6560"</definedName>
    <definedName name="IQ_INT_INC_UTI">"c599"</definedName>
    <definedName name="IQ_INT_INV_INC">"c600"</definedName>
    <definedName name="IQ_INT_INV_INC_RE">"c6226"</definedName>
    <definedName name="IQ_INT_INV_INC_REIT">"c601"</definedName>
    <definedName name="IQ_INT_INV_INC_UTI">"c602"</definedName>
    <definedName name="IQ_INT_ON_BORROWING_COVERAGE">"c603"</definedName>
    <definedName name="IQ_INT_RATE_SPREAD">"c604"</definedName>
    <definedName name="IQ_INT_SUB_NOTES_FDIC">"c6568"</definedName>
    <definedName name="IQ_INTANGIBLES_NET">"c1407"</definedName>
    <definedName name="IQ_INTEREST_BEARING_BALANCES_FDIC">"c6371"</definedName>
    <definedName name="IQ_INTEREST_BEARING_DEPOSITS_DOMESTIC_FDIC">"c6478"</definedName>
    <definedName name="IQ_INTEREST_BEARING_DEPOSITS_FDIC">"c6373"</definedName>
    <definedName name="IQ_INTEREST_BEARING_DEPOSITS_FOREIGN_FDIC">"c6485"</definedName>
    <definedName name="IQ_INTEREST_CASH_DEPOSITS">"c2255"</definedName>
    <definedName name="IQ_INTEREST_EXP">"c618"</definedName>
    <definedName name="IQ_INTEREST_EXP_NET">"c1450"</definedName>
    <definedName name="IQ_INTEREST_EXP_NON">"c1383"</definedName>
    <definedName name="IQ_INTEREST_EXP_SUPPL">"c1460"</definedName>
    <definedName name="IQ_INTEREST_INC">"c1393"</definedName>
    <definedName name="IQ_INTEREST_INC_NON">"c1384"</definedName>
    <definedName name="IQ_INTEREST_INVEST_INC">"c619"</definedName>
    <definedName name="IQ_INTEREST_RATE_CONTRACTS_FDIC">"c6512"</definedName>
    <definedName name="IQ_INTEREST_RATE_EXPOSURES_FDIC">"c6662"</definedName>
    <definedName name="IQ_INV_10YR_ANN_CAGR">"c6164"</definedName>
    <definedName name="IQ_INV_10YR_ANN_GROWTH">"c1930"</definedName>
    <definedName name="IQ_INV_1YR_ANN_GROWTH">"c1925"</definedName>
    <definedName name="IQ_INV_2YR_ANN_CAGR">"c6160"</definedName>
    <definedName name="IQ_INV_2YR_ANN_GROWTH">"c1926"</definedName>
    <definedName name="IQ_INV_3YR_ANN_CAGR">"c6161"</definedName>
    <definedName name="IQ_INV_3YR_ANN_GROWTH">"c1927"</definedName>
    <definedName name="IQ_INV_5YR_ANN_CAGR">"c6162"</definedName>
    <definedName name="IQ_INV_5YR_ANN_GROWTH">"c1928"</definedName>
    <definedName name="IQ_INV_7YR_ANN_CAGR">"c6163"</definedName>
    <definedName name="IQ_INV_7YR_ANN_GROWTH">"c1929"</definedName>
    <definedName name="IQ_INV_BANKING_FEE">"c620"</definedName>
    <definedName name="IQ_INV_METHOD">"c621"</definedName>
    <definedName name="IQ_INVENTORIES">"c6901"</definedName>
    <definedName name="IQ_INVENTORIES_APR">"c7561"</definedName>
    <definedName name="IQ_INVENTORIES_APR_FC">"c8441"</definedName>
    <definedName name="IQ_INVENTORIES_FC">"c7781"</definedName>
    <definedName name="IQ_INVENTORIES_POP">"c7121"</definedName>
    <definedName name="IQ_INVENTORIES_POP_FC">"c8001"</definedName>
    <definedName name="IQ_INVENTORIES_YOY">"c7341"</definedName>
    <definedName name="IQ_INVENTORIES_YOY_FC">"c8221"</definedName>
    <definedName name="IQ_INVENTORY">"c622"</definedName>
    <definedName name="IQ_INVENTORY_TURNS">"c623"</definedName>
    <definedName name="IQ_INVENTORY_UTI">"c624"</definedName>
    <definedName name="IQ_INVEST_DEBT">"c625"</definedName>
    <definedName name="IQ_INVEST_EQUITY_PREF">"c626"</definedName>
    <definedName name="IQ_INVEST_FHLB">"c627"</definedName>
    <definedName name="IQ_INVEST_GOV_SECURITY">"c5510"</definedName>
    <definedName name="IQ_INVEST_LOANS_CF">"c628"</definedName>
    <definedName name="IQ_INVEST_LOANS_CF_BNK">"c629"</definedName>
    <definedName name="IQ_INVEST_LOANS_CF_BR">"c630"</definedName>
    <definedName name="IQ_INVEST_LOANS_CF_FIN">"c631"</definedName>
    <definedName name="IQ_INVEST_LOANS_CF_INS">"c632"</definedName>
    <definedName name="IQ_INVEST_LOANS_CF_RE">"c6227"</definedName>
    <definedName name="IQ_INVEST_LOANS_CF_REIT">"c633"</definedName>
    <definedName name="IQ_INVEST_LOANS_CF_UTI">"c634"</definedName>
    <definedName name="IQ_INVEST_MUNI_SECURITY">"c5512"</definedName>
    <definedName name="IQ_INVEST_REAL_ESTATE">"c635"</definedName>
    <definedName name="IQ_INVEST_SECURITY">"c636"</definedName>
    <definedName name="IQ_INVEST_SECURITY_CF">"c637"</definedName>
    <definedName name="IQ_INVEST_SECURITY_CF_BNK">"c638"</definedName>
    <definedName name="IQ_INVEST_SECURITY_CF_BR">"c639"</definedName>
    <definedName name="IQ_INVEST_SECURITY_CF_FIN">"c640"</definedName>
    <definedName name="IQ_INVEST_SECURITY_CF_INS">"c641"</definedName>
    <definedName name="IQ_INVEST_SECURITY_CF_RE">"c6228"</definedName>
    <definedName name="IQ_INVEST_SECURITY_CF_REIT">"c642"</definedName>
    <definedName name="IQ_INVEST_SECURITY_CF_UTI">"c643"</definedName>
    <definedName name="IQ_INVEST_SECURITY_SUPPL">"c5511"</definedName>
    <definedName name="IQ_INVESTMENT_BANKING_OTHER_FEES_FDIC">"c6666"</definedName>
    <definedName name="IQ_IPRD">"c644"</definedName>
    <definedName name="IQ_IRA_KEOGH_ACCOUNTS_FDIC">"c6496"</definedName>
    <definedName name="IQ_ISIN">"c12041"</definedName>
    <definedName name="IQ_ISM_INDEX">"c6902"</definedName>
    <definedName name="IQ_ISM_INDEX_APR">"c7562"</definedName>
    <definedName name="IQ_ISM_INDEX_APR_FC">"c8442"</definedName>
    <definedName name="IQ_ISM_INDEX_FC">"c7782"</definedName>
    <definedName name="IQ_ISM_INDEX_POP">"c7122"</definedName>
    <definedName name="IQ_ISM_INDEX_POP_FC">"c8002"</definedName>
    <definedName name="IQ_ISM_INDEX_YOY">"c7342"</definedName>
    <definedName name="IQ_ISM_INDEX_YOY_FC">"c8222"</definedName>
    <definedName name="IQ_ISM_SERVICES_APR_FC_UNUSED">"c8443"</definedName>
    <definedName name="IQ_ISM_SERVICES_APR_FC_UNUSED_UNUSED_UNUSED">"c8443"</definedName>
    <definedName name="IQ_ISM_SERVICES_APR_UNUSED">"c7563"</definedName>
    <definedName name="IQ_ISM_SERVICES_APR_UNUSED_UNUSED_UNUSED">"c7563"</definedName>
    <definedName name="IQ_ISM_SERVICES_FC_UNUSED">"c7783"</definedName>
    <definedName name="IQ_ISM_SERVICES_FC_UNUSED_UNUSED_UNUSED">"c7783"</definedName>
    <definedName name="IQ_ISM_SERVICES_INDEX">"c11862"</definedName>
    <definedName name="IQ_ISM_SERVICES_INDEX_APR">"c11865"</definedName>
    <definedName name="IQ_ISM_SERVICES_INDEX_POP">"c11863"</definedName>
    <definedName name="IQ_ISM_SERVICES_INDEX_YOY">"c11864"</definedName>
    <definedName name="IQ_ISM_SERVICES_POP_FC_UNUSED">"c8003"</definedName>
    <definedName name="IQ_ISM_SERVICES_POP_FC_UNUSED_UNUSED_UNUSED">"c8003"</definedName>
    <definedName name="IQ_ISM_SERVICES_POP_UNUSED">"c7123"</definedName>
    <definedName name="IQ_ISM_SERVICES_POP_UNUSED_UNUSED_UNUSED">"c7123"</definedName>
    <definedName name="IQ_ISM_SERVICES_UNUSED">"c6903"</definedName>
    <definedName name="IQ_ISM_SERVICES_UNUSED_UNUSED_UNUSED">"c6903"</definedName>
    <definedName name="IQ_ISM_SERVICES_YOY_FC_UNUSED">"c8223"</definedName>
    <definedName name="IQ_ISM_SERVICES_YOY_FC_UNUSED_UNUSED_UNUSED">"c8223"</definedName>
    <definedName name="IQ_ISM_SERVICES_YOY_UNUSED">"c7343"</definedName>
    <definedName name="IQ_ISM_SERVICES_YOY_UNUSED_UNUSED_UNUSED">"c7343"</definedName>
    <definedName name="IQ_ISS_DEBT_NET">"c1391"</definedName>
    <definedName name="IQ_ISS_STOCK_NET">"c1601"</definedName>
    <definedName name="IQ_ISSUE_CURRENCY">"c2156"</definedName>
    <definedName name="IQ_ISSUE_NAME">"c2142"</definedName>
    <definedName name="IQ_ISSUED_GUARANTEED_US_FDIC">"c6404"</definedName>
    <definedName name="IQ_ISSUER">"c2143"</definedName>
    <definedName name="IQ_ISSUER_CIQID">"c2258"</definedName>
    <definedName name="IQ_ISSUER_PARENT">"c2144"</definedName>
    <definedName name="IQ_ISSUER_PARENT_CIQID">"c2260"</definedName>
    <definedName name="IQ_ISSUER_PARENT_TICKER">"c2259"</definedName>
    <definedName name="IQ_ISSUER_TICKER">"c2252"</definedName>
    <definedName name="IQ_JR_SUB_DEBT">"c2534"</definedName>
    <definedName name="IQ_JR_SUB_DEBT_EBITDA">"c2560"</definedName>
    <definedName name="IQ_JR_SUB_DEBT_EBITDA_CAPEX">"c2561"</definedName>
    <definedName name="IQ_JR_SUB_DEBT_PCT">"c2535"</definedName>
    <definedName name="IQ_LAND">"c645"</definedName>
    <definedName name="IQ_LARGE_CAP_LABOR_COST_INDEX">"c6904"</definedName>
    <definedName name="IQ_LARGE_CAP_LABOR_COST_INDEX_APR">"c7564"</definedName>
    <definedName name="IQ_LARGE_CAP_LABOR_COST_INDEX_APR_FC">"c8444"</definedName>
    <definedName name="IQ_LARGE_CAP_LABOR_COST_INDEX_FC">"c7784"</definedName>
    <definedName name="IQ_LARGE_CAP_LABOR_COST_INDEX_POP">"c7124"</definedName>
    <definedName name="IQ_LARGE_CAP_LABOR_COST_INDEX_POP_FC">"c8004"</definedName>
    <definedName name="IQ_LARGE_CAP_LABOR_COST_INDEX_YOY">"c7344"</definedName>
    <definedName name="IQ_LARGE_CAP_LABOR_COST_INDEX_YOY_FC">"c8224"</definedName>
    <definedName name="IQ_LAST_PMT_DATE">"c2188"</definedName>
    <definedName name="IQ_LAST_SPLIT_DATE">"c2095"</definedName>
    <definedName name="IQ_LAST_SPLIT_FACTOR">"c2093"</definedName>
    <definedName name="IQ_LASTPRICINGDATE">"c3051"</definedName>
    <definedName name="IQ_LASTSALEPRICE">"c646"</definedName>
    <definedName name="IQ_LASTSALEPRICE_DATE">"c2109"</definedName>
    <definedName name="IQ_LATEST">"1"</definedName>
    <definedName name="IQ_LATEST_MONTHLY_FACTOR">"c8971"</definedName>
    <definedName name="IQ_LATEST_MONTHLY_FACTOR_DATE">"c8972"</definedName>
    <definedName name="IQ_LATESTK">1000</definedName>
    <definedName name="IQ_LATESTKFR">"100"</definedName>
    <definedName name="IQ_LATESTQ">500</definedName>
    <definedName name="IQ_LATESTQFR">"50"</definedName>
    <definedName name="IQ_LEAD_UNDERWRITER">"c8957"</definedName>
    <definedName name="IQ_LEASE_FINANCING_RECEIVABLES_CHARGE_OFFS_FDIC">"c6602"</definedName>
    <definedName name="IQ_LEASE_FINANCING_RECEIVABLES_FDIC">"c6433"</definedName>
    <definedName name="IQ_LEASE_FINANCING_RECEIVABLES_NET_CHARGE_OFFS_FDIC">"c6640"</definedName>
    <definedName name="IQ_LEASE_FINANCING_RECEIVABLES_RECOVERIES_FDIC">"c6621"</definedName>
    <definedName name="IQ_LEASE_FINANCING_RECEIVABLES_TOTAL_LOANS_FOREIGN_FDIC">"c6449"</definedName>
    <definedName name="IQ_LEGAL_SETTLE">"c647"</definedName>
    <definedName name="IQ_LEGAL_SETTLE_BNK">"c648"</definedName>
    <definedName name="IQ_LEGAL_SETTLE_BR">"c649"</definedName>
    <definedName name="IQ_LEGAL_SETTLE_FIN">"c650"</definedName>
    <definedName name="IQ_LEGAL_SETTLE_INS">"c651"</definedName>
    <definedName name="IQ_LEGAL_SETTLE_RE">"c6229"</definedName>
    <definedName name="IQ_LEGAL_SETTLE_REIT">"c652"</definedName>
    <definedName name="IQ_LEGAL_SETTLE_UTI">"c653"</definedName>
    <definedName name="IQ_LEVERAGE_RATIO">"c654"</definedName>
    <definedName name="IQ_LEVERED_FCF">"c1907"</definedName>
    <definedName name="IQ_LFCF_10YR_ANN_CAGR">"c6174"</definedName>
    <definedName name="IQ_LFCF_10YR_ANN_GROWTH">"c1942"</definedName>
    <definedName name="IQ_LFCF_1YR_ANN_GROWTH">"c1937"</definedName>
    <definedName name="IQ_LFCF_2YR_ANN_CAGR">"c6170"</definedName>
    <definedName name="IQ_LFCF_2YR_ANN_GROWTH">"c1938"</definedName>
    <definedName name="IQ_LFCF_3YR_ANN_CAGR">"c6171"</definedName>
    <definedName name="IQ_LFCF_3YR_ANN_GROWTH">"c1939"</definedName>
    <definedName name="IQ_LFCF_5YR_ANN_CAGR">"c6172"</definedName>
    <definedName name="IQ_LFCF_5YR_ANN_GROWTH">"c1940"</definedName>
    <definedName name="IQ_LFCF_7YR_ANN_CAGR">"c6173"</definedName>
    <definedName name="IQ_LFCF_7YR_ANN_GROWTH">"c1941"</definedName>
    <definedName name="IQ_LFCF_MARGIN">"c1961"</definedName>
    <definedName name="IQ_LH_STATUTORY_SURPLUS">"c2771"</definedName>
    <definedName name="IQ_LIAB_AP">"c8886"</definedName>
    <definedName name="IQ_LIAB_AP_ABS">"c8905"</definedName>
    <definedName name="IQ_LIAB_NAME_AP">"c8924"</definedName>
    <definedName name="IQ_LIAB_NAME_AP_ABS">"c8943"</definedName>
    <definedName name="IQ_LICENSED_POPS">"c2123"</definedName>
    <definedName name="IQ_LIFE_EARNED">"c2739"</definedName>
    <definedName name="IQ_LIFE_INSURANCE_ASSETS_FDIC">"c6372"</definedName>
    <definedName name="IQ_LIFOR">"c655"</definedName>
    <definedName name="IQ_LL">"c656"</definedName>
    <definedName name="IQ_LOAN_COMMITMENTS_REVOLVING_FDIC">"c6524"</definedName>
    <definedName name="IQ_LOAN_LEASE_RECEIV">"c657"</definedName>
    <definedName name="IQ_LOAN_LOSS">"c1386"</definedName>
    <definedName name="IQ_LOAN_LOSS_ALLOW_FDIC">"c6326"</definedName>
    <definedName name="IQ_LOAN_LOSS_ALLOWANCE_NONCURRENT_LOANS_FDIC">"c6740"</definedName>
    <definedName name="IQ_LOAN_LOSSES_FDIC">"c6580"</definedName>
    <definedName name="IQ_LOAN_SERVICE_REV">"c658"</definedName>
    <definedName name="IQ_LOANS_AND_LEASES_HELD_FDIC">"c6367"</definedName>
    <definedName name="IQ_LOANS_CF">"c659"</definedName>
    <definedName name="IQ_LOANS_CF_BNK">"c660"</definedName>
    <definedName name="IQ_LOANS_CF_BR">"c661"</definedName>
    <definedName name="IQ_LOANS_CF_FIN">"c662"</definedName>
    <definedName name="IQ_LOANS_CF_INS">"c663"</definedName>
    <definedName name="IQ_LOANS_CF_RE">"c6230"</definedName>
    <definedName name="IQ_LOANS_CF_REIT">"c664"</definedName>
    <definedName name="IQ_LOANS_CF_UTI">"c665"</definedName>
    <definedName name="IQ_LOANS_DEPOSITORY_INSTITUTIONS_FDIC">"c6382"</definedName>
    <definedName name="IQ_LOANS_FOR_SALE">"c666"</definedName>
    <definedName name="IQ_LOANS_HELD_FOREIGN_FDIC">"c6315"</definedName>
    <definedName name="IQ_LOANS_LEASES_FOREIGN_FDIC">"c6383"</definedName>
    <definedName name="IQ_LOANS_LEASES_GROSS_FDIC">"c6323"</definedName>
    <definedName name="IQ_LOANS_LEASES_GROSS_FOREIGN_FDIC">"c6384"</definedName>
    <definedName name="IQ_LOANS_LEASES_NET_FDIC">"c6327"</definedName>
    <definedName name="IQ_LOANS_LEASES_NET_UNEARNED_FDIC">"c6325"</definedName>
    <definedName name="IQ_LOANS_NOT_SECURED_RE_FDIC">"c6381"</definedName>
    <definedName name="IQ_LOANS_PAST_DUE">"c667"</definedName>
    <definedName name="IQ_LOANS_RECEIV_CURRENT">"c668"</definedName>
    <definedName name="IQ_LOANS_RECEIV_LT">"c669"</definedName>
    <definedName name="IQ_LOANS_RECEIV_LT_UTI">"c670"</definedName>
    <definedName name="IQ_LOANS_SECURED_BY_RE_CHARGE_OFFS_FDIC">"c6588"</definedName>
    <definedName name="IQ_LOANS_SECURED_BY_RE_RECOVERIES_FDIC">"c6607"</definedName>
    <definedName name="IQ_LOANS_SECURED_NON_US_FDIC">"c6380"</definedName>
    <definedName name="IQ_LOANS_SECURED_RE_NET_CHARGE_OFFS_FDIC">"c6626"</definedName>
    <definedName name="IQ_LOANS_TO_DEPOSITORY_INSTITUTIONS_FOREIGN_FDIC">"c6453"</definedName>
    <definedName name="IQ_LOANS_TO_FOREIGN_GOVERNMENTS_FDIC">"c6448"</definedName>
    <definedName name="IQ_LOANS_TO_INDIVIDUALS_FOREIGN_FDIC">"c6452"</definedName>
    <definedName name="IQ_LONG_TERM_ASSETS_FDIC">"c6361"</definedName>
    <definedName name="IQ_LONG_TERM_DEBT">"c1387"</definedName>
    <definedName name="IQ_LONG_TERM_DEBT_OVER_TOTAL_CAP">"c1388"</definedName>
    <definedName name="IQ_LONG_TERM_GROWTH">"c671"</definedName>
    <definedName name="IQ_LONG_TERM_INV">"c1389"</definedName>
    <definedName name="IQ_LOSS_ALLOWANCE_LOANS_FDIC">"c6739"</definedName>
    <definedName name="IQ_LOSS_LOSS_EXP">"c672"</definedName>
    <definedName name="IQ_LOSS_TO_NET_EARNED">"c2751"</definedName>
    <definedName name="IQ_LOW_TARGET_PRICE">"c1652"</definedName>
    <definedName name="IQ_LOW_TARGET_PRICE_CIQ">"c4660"</definedName>
    <definedName name="IQ_LOW_TARGET_PRICE_REUT">"c5318"</definedName>
    <definedName name="IQ_LOWPRICE">"c673"</definedName>
    <definedName name="IQ_LT_ASSETS_AP">"c8882"</definedName>
    <definedName name="IQ_LT_ASSETS_AP_ABS">"c8901"</definedName>
    <definedName name="IQ_LT_ASSETS_NAME_AP">"c8920"</definedName>
    <definedName name="IQ_LT_ASSETS_NAME_AP_ABS">"c8939"</definedName>
    <definedName name="IQ_LT_DEBT">"c674"</definedName>
    <definedName name="IQ_LT_DEBT_BNK">"c675"</definedName>
    <definedName name="IQ_LT_DEBT_BR">"c676"</definedName>
    <definedName name="IQ_LT_DEBT_CAPITAL">"c677"</definedName>
    <definedName name="IQ_LT_DEBT_CAPITAL_LEASES">"c2542"</definedName>
    <definedName name="IQ_LT_DEBT_CAPITAL_LEASES_PCT">"c2543"</definedName>
    <definedName name="IQ_LT_DEBT_EQUITY">"c678"</definedName>
    <definedName name="IQ_LT_DEBT_FIN">"c679"</definedName>
    <definedName name="IQ_LT_DEBT_INS">"c680"</definedName>
    <definedName name="IQ_LT_DEBT_ISSUED">"c681"</definedName>
    <definedName name="IQ_LT_DEBT_ISSUED_BNK">"c682"</definedName>
    <definedName name="IQ_LT_DEBT_ISSUED_BR">"c683"</definedName>
    <definedName name="IQ_LT_DEBT_ISSUED_FIN">"c684"</definedName>
    <definedName name="IQ_LT_DEBT_ISSUED_INS">"c685"</definedName>
    <definedName name="IQ_LT_DEBT_ISSUED_RE">"c6231"</definedName>
    <definedName name="IQ_LT_DEBT_ISSUED_REIT">"c686"</definedName>
    <definedName name="IQ_LT_DEBT_ISSUED_UTI">"c687"</definedName>
    <definedName name="IQ_LT_DEBT_RE">"c6232"</definedName>
    <definedName name="IQ_LT_DEBT_REIT">"c688"</definedName>
    <definedName name="IQ_LT_DEBT_REPAID">"c689"</definedName>
    <definedName name="IQ_LT_DEBT_REPAID_BNK">"c690"</definedName>
    <definedName name="IQ_LT_DEBT_REPAID_BR">"c691"</definedName>
    <definedName name="IQ_LT_DEBT_REPAID_FIN">"c692"</definedName>
    <definedName name="IQ_LT_DEBT_REPAID_INS">"c693"</definedName>
    <definedName name="IQ_LT_DEBT_REPAID_RE">"c6233"</definedName>
    <definedName name="IQ_LT_DEBT_REPAID_REIT">"c694"</definedName>
    <definedName name="IQ_LT_DEBT_REPAID_UTI">"c695"</definedName>
    <definedName name="IQ_LT_DEBT_UTI">"c696"</definedName>
    <definedName name="IQ_LT_INVEST">"c697"</definedName>
    <definedName name="IQ_LT_INVEST_BR">"c698"</definedName>
    <definedName name="IQ_LT_INVEST_FIN">"c699"</definedName>
    <definedName name="IQ_LT_INVEST_RE">"c6234"</definedName>
    <definedName name="IQ_LT_INVEST_REIT">"c700"</definedName>
    <definedName name="IQ_LT_INVEST_UTI">"c701"</definedName>
    <definedName name="IQ_LT_LIAB_AP">"c8885"</definedName>
    <definedName name="IQ_LT_LIAB_AP_ABS">"c8904"</definedName>
    <definedName name="IQ_LT_LIAB_NAME_AP">"c8923"</definedName>
    <definedName name="IQ_LT_LIAB_NAME_AP_ABS">"c8942"</definedName>
    <definedName name="IQ_LT_NOTE_RECEIV">"c1602"</definedName>
    <definedName name="IQ_LTD_DUE_AFTER_FIVE">"c704"</definedName>
    <definedName name="IQ_LTD_DUE_CY">"c705"</definedName>
    <definedName name="IQ_LTD_DUE_CY1">"c706"</definedName>
    <definedName name="IQ_LTD_DUE_CY2">"c707"</definedName>
    <definedName name="IQ_LTD_DUE_CY3">"c708"</definedName>
    <definedName name="IQ_LTD_DUE_CY4">"c709"</definedName>
    <definedName name="IQ_LTD_DUE_NEXT_FIVE">"c710"</definedName>
    <definedName name="IQ_LTM">2000</definedName>
    <definedName name="IQ_LTM_DATE">"IQ_LTM_DATE"</definedName>
    <definedName name="IQ_LTM_REVENUE_OVER_EMPLOYEES">"c1437"</definedName>
    <definedName name="IQ_LTMMONTH">120000</definedName>
    <definedName name="IQ_M1">"c6906"</definedName>
    <definedName name="IQ_M1_APR">"c7566"</definedName>
    <definedName name="IQ_M1_APR_FC">"c8446"</definedName>
    <definedName name="IQ_M1_FC">"c7786"</definedName>
    <definedName name="IQ_M1_POP">"c7126"</definedName>
    <definedName name="IQ_M1_POP_FC">"c8006"</definedName>
    <definedName name="IQ_M1_YOY">"c7346"</definedName>
    <definedName name="IQ_M1_YOY_FC">"c8226"</definedName>
    <definedName name="IQ_M2">"c6907"</definedName>
    <definedName name="IQ_M2_APR">"c7567"</definedName>
    <definedName name="IQ_M2_APR_FC">"c8447"</definedName>
    <definedName name="IQ_M2_FC">"c7787"</definedName>
    <definedName name="IQ_M2_POP">"c7127"</definedName>
    <definedName name="IQ_M2_POP_FC">"c8007"</definedName>
    <definedName name="IQ_M2_YOY">"c7347"</definedName>
    <definedName name="IQ_M2_YOY_FC">"c8227"</definedName>
    <definedName name="IQ_M3">"c6908"</definedName>
    <definedName name="IQ_M3_APR">"c7568"</definedName>
    <definedName name="IQ_M3_APR_FC">"c8448"</definedName>
    <definedName name="IQ_M3_FC">"c7788"</definedName>
    <definedName name="IQ_M3_POP">"c7128"</definedName>
    <definedName name="IQ_M3_POP_FC">"c8008"</definedName>
    <definedName name="IQ_M3_YOY">"c7348"</definedName>
    <definedName name="IQ_M3_YOY_FC">"c8228"</definedName>
    <definedName name="IQ_MACHINERY">"c711"</definedName>
    <definedName name="IQ_MAINT_CAPEX">"c2947"</definedName>
    <definedName name="IQ_MAINT_CAPEX_ACT_OR_EST">"c4458"</definedName>
    <definedName name="IQ_MAINT_CAPEX_ACT_OR_EST_CIQ">"c4987"</definedName>
    <definedName name="IQ_MAINT_CAPEX_EST">"c4457"</definedName>
    <definedName name="IQ_MAINT_CAPEX_GUIDANCE">"c4459"</definedName>
    <definedName name="IQ_MAINT_CAPEX_HIGH_EST">"c4460"</definedName>
    <definedName name="IQ_MAINT_CAPEX_HIGH_GUIDANCE">"c4197"</definedName>
    <definedName name="IQ_MAINT_CAPEX_LOW_EST">"c4461"</definedName>
    <definedName name="IQ_MAINT_CAPEX_LOW_GUIDANCE">"c4237"</definedName>
    <definedName name="IQ_MAINT_CAPEX_MEDIAN_EST">"c4462"</definedName>
    <definedName name="IQ_MAINT_CAPEX_NUM_EST">"c4463"</definedName>
    <definedName name="IQ_MAINT_CAPEX_STDDEV_EST">"c4464"</definedName>
    <definedName name="IQ_MAINT_REPAIR">"c2087"</definedName>
    <definedName name="IQ_MAKE_WHOLE_END_DATE">"c2493"</definedName>
    <definedName name="IQ_MAKE_WHOLE_SPREAD">"c2494"</definedName>
    <definedName name="IQ_MAKE_WHOLE_START_DATE">"c2492"</definedName>
    <definedName name="IQ_MAN_INVENTORIES">"c6913"</definedName>
    <definedName name="IQ_MAN_INVENTORIES_APR">"c7573"</definedName>
    <definedName name="IQ_MAN_INVENTORIES_APR_FC">"c8453"</definedName>
    <definedName name="IQ_MAN_INVENTORIES_FC">"c7793"</definedName>
    <definedName name="IQ_MAN_INVENTORIES_POP">"c7133"</definedName>
    <definedName name="IQ_MAN_INVENTORIES_POP_FC">"c8013"</definedName>
    <definedName name="IQ_MAN_INVENTORIES_YOY">"c7353"</definedName>
    <definedName name="IQ_MAN_INVENTORIES_YOY_FC">"c8233"</definedName>
    <definedName name="IQ_MAN_IS_RATIO">"c6912"</definedName>
    <definedName name="IQ_MAN_IS_RATIO_APR">"c7572"</definedName>
    <definedName name="IQ_MAN_IS_RATIO_APR_FC">"c8452"</definedName>
    <definedName name="IQ_MAN_IS_RATIO_FC">"c7792"</definedName>
    <definedName name="IQ_MAN_IS_RATIO_POP">"c7132"</definedName>
    <definedName name="IQ_MAN_IS_RATIO_POP_FC">"c8012"</definedName>
    <definedName name="IQ_MAN_IS_RATIO_YOY">"c7352"</definedName>
    <definedName name="IQ_MAN_IS_RATIO_YOY_FC">"c8232"</definedName>
    <definedName name="IQ_MAN_ORDERS">"c6914"</definedName>
    <definedName name="IQ_MAN_ORDERS_APR">"c7574"</definedName>
    <definedName name="IQ_MAN_ORDERS_APR_FC">"c8454"</definedName>
    <definedName name="IQ_MAN_ORDERS_FC">"c7794"</definedName>
    <definedName name="IQ_MAN_ORDERS_POP">"c7134"</definedName>
    <definedName name="IQ_MAN_ORDERS_POP_FC">"c8014"</definedName>
    <definedName name="IQ_MAN_ORDERS_YOY">"c7354"</definedName>
    <definedName name="IQ_MAN_ORDERS_YOY_FC">"c8234"</definedName>
    <definedName name="IQ_MAN_OUTPUT_HR">"c6915"</definedName>
    <definedName name="IQ_MAN_OUTPUT_HR_APR">"c7575"</definedName>
    <definedName name="IQ_MAN_OUTPUT_HR_APR_FC">"c8455"</definedName>
    <definedName name="IQ_MAN_OUTPUT_HR_FC">"c7795"</definedName>
    <definedName name="IQ_MAN_OUTPUT_HR_POP">"c7135"</definedName>
    <definedName name="IQ_MAN_OUTPUT_HR_POP_FC">"c8015"</definedName>
    <definedName name="IQ_MAN_OUTPUT_HR_YOY">"c7355"</definedName>
    <definedName name="IQ_MAN_OUTPUT_HR_YOY_FC">"c8235"</definedName>
    <definedName name="IQ_MAN_PAYROLLS">"c6916"</definedName>
    <definedName name="IQ_MAN_PAYROLLS_APR">"c7576"</definedName>
    <definedName name="IQ_MAN_PAYROLLS_APR_FC">"c8456"</definedName>
    <definedName name="IQ_MAN_PAYROLLS_FC">"c7796"</definedName>
    <definedName name="IQ_MAN_PAYROLLS_POP">"c7136"</definedName>
    <definedName name="IQ_MAN_PAYROLLS_POP_FC">"c8016"</definedName>
    <definedName name="IQ_MAN_PAYROLLS_YOY">"c7356"</definedName>
    <definedName name="IQ_MAN_PAYROLLS_YOY_FC">"c8236"</definedName>
    <definedName name="IQ_MAN_SHIPMENTS">"c6917"</definedName>
    <definedName name="IQ_MAN_SHIPMENTS_APR">"c7577"</definedName>
    <definedName name="IQ_MAN_SHIPMENTS_APR_FC">"c8457"</definedName>
    <definedName name="IQ_MAN_SHIPMENTS_FC">"c7797"</definedName>
    <definedName name="IQ_MAN_SHIPMENTS_POP">"c7137"</definedName>
    <definedName name="IQ_MAN_SHIPMENTS_POP_FC">"c8017"</definedName>
    <definedName name="IQ_MAN_SHIPMENTS_YOY">"c7357"</definedName>
    <definedName name="IQ_MAN_SHIPMENTS_YOY_FC">"c8237"</definedName>
    <definedName name="IQ_MAN_TOTAL_HR">"c6918"</definedName>
    <definedName name="IQ_MAN_TOTAL_HR_APR">"c7578"</definedName>
    <definedName name="IQ_MAN_TOTAL_HR_APR_FC">"c8458"</definedName>
    <definedName name="IQ_MAN_TOTAL_HR_FC">"c7798"</definedName>
    <definedName name="IQ_MAN_TOTAL_HR_POP">"c7138"</definedName>
    <definedName name="IQ_MAN_TOTAL_HR_POP_FC">"c8018"</definedName>
    <definedName name="IQ_MAN_TOTAL_HR_YOY">"c7358"</definedName>
    <definedName name="IQ_MAN_TOTAL_HR_YOY_FC">"c8238"</definedName>
    <definedName name="IQ_MAN_TRADE_INVENTORIES">"c6910"</definedName>
    <definedName name="IQ_MAN_TRADE_INVENTORIES_APR">"c7570"</definedName>
    <definedName name="IQ_MAN_TRADE_INVENTORIES_APR_FC">"c8450"</definedName>
    <definedName name="IQ_MAN_TRADE_INVENTORIES_FC">"c7790"</definedName>
    <definedName name="IQ_MAN_TRADE_INVENTORIES_POP">"c7130"</definedName>
    <definedName name="IQ_MAN_TRADE_INVENTORIES_POP_FC">"c8010"</definedName>
    <definedName name="IQ_MAN_TRADE_INVENTORIES_YOY">"c7350"</definedName>
    <definedName name="IQ_MAN_TRADE_INVENTORIES_YOY_FC">"c8230"</definedName>
    <definedName name="IQ_MAN_TRADE_IS_RATIO">"c6909"</definedName>
    <definedName name="IQ_MAN_TRADE_IS_RATIO_FC">"c7789"</definedName>
    <definedName name="IQ_MAN_TRADE_IS_RATIO_POP">"c7129"</definedName>
    <definedName name="IQ_MAN_TRADE_IS_RATIO_POP_FC">"c8009"</definedName>
    <definedName name="IQ_MAN_TRADE_IS_RATIO_YOY">"c7349"</definedName>
    <definedName name="IQ_MAN_TRADE_IS_RATIO_YOY_FC">"c8229"</definedName>
    <definedName name="IQ_MAN_TRADE_SALES">"c6911"</definedName>
    <definedName name="IQ_MAN_TRADE_SALES_APR">"c7571"</definedName>
    <definedName name="IQ_MAN_TRADE_SALES_APR_FC">"c8451"</definedName>
    <definedName name="IQ_MAN_TRADE_SALES_FC">"c7791"</definedName>
    <definedName name="IQ_MAN_TRADE_SALES_POP">"c7131"</definedName>
    <definedName name="IQ_MAN_TRADE_SALES_POP_FC">"c8011"</definedName>
    <definedName name="IQ_MAN_TRADE_SALES_YOY">"c7351"</definedName>
    <definedName name="IQ_MAN_TRADE_SALES_YOY_FC">"c8231"</definedName>
    <definedName name="IQ_MAN_WAGES">"c6919"</definedName>
    <definedName name="IQ_MAN_WAGES_APR">"c7579"</definedName>
    <definedName name="IQ_MAN_WAGES_APR_FC">"c8459"</definedName>
    <definedName name="IQ_MAN_WAGES_FC">"c7799"</definedName>
    <definedName name="IQ_MAN_WAGES_POP">"c7139"</definedName>
    <definedName name="IQ_MAN_WAGES_POP_FC">"c8019"</definedName>
    <definedName name="IQ_MAN_WAGES_YOY">"c7359"</definedName>
    <definedName name="IQ_MAN_WAGES_YOY_FC">"c8239"</definedName>
    <definedName name="IQ_MANAGED_PROP">"c8763"</definedName>
    <definedName name="IQ_MANAGED_SQ_FT">"c8779"</definedName>
    <definedName name="IQ_MANAGED_UNITS">"c8771"</definedName>
    <definedName name="IQ_MARGIN_ANNUAL_PREMIUM_EQUIVALENT_NEW_BUSINESS">"c9970"</definedName>
    <definedName name="IQ_MARGIN_PV_PREMIUMS_NEW_BUSINESS">"c9971"</definedName>
    <definedName name="IQ_MARKET_CAP_LFCF">"c2209"</definedName>
    <definedName name="IQ_MARKETCAP">"c712"</definedName>
    <definedName name="IQ_MARKETING">"c2239"</definedName>
    <definedName name="IQ_MATURITY_DATE">"c2146"</definedName>
    <definedName name="IQ_MATURITY_ONE_YEAR_LESS_FDIC">"c6425"</definedName>
    <definedName name="IQ_MC_ASO_COVERED_LIVES">"c9918"</definedName>
    <definedName name="IQ_MC_ASO_MEMBERSHIP">"c9921"</definedName>
    <definedName name="IQ_MC_CLAIMS_RESERVES">"c9941"</definedName>
    <definedName name="IQ_MC_COMBINED_RATIO">"c9933"</definedName>
    <definedName name="IQ_MC_DAYS_CLAIMS_PAYABLE">"c9937"</definedName>
    <definedName name="IQ_MC_DAYS_CLAIMS_PAYABLE_EXCL_CAPITATION">"c9938"</definedName>
    <definedName name="IQ_MC_MEDICAL_COSTS_PMPM">"c9925"</definedName>
    <definedName name="IQ_MC_PARENT_CASH">"c9942"</definedName>
    <definedName name="IQ_MC_PREMIUMS_PMPM">"c9924"</definedName>
    <definedName name="IQ_MC_RATIO">"c2783"</definedName>
    <definedName name="IQ_MC_RECEIPT_CYCLE_TIME_DAYS">"c9939"</definedName>
    <definedName name="IQ_MC_RECEIPT_CYCLE_TIME_MONTHS">"c9940"</definedName>
    <definedName name="IQ_MC_RISK_COVERED_LIVES">"c9917"</definedName>
    <definedName name="IQ_MC_RISK_MEMBERSHIP">"c9920"</definedName>
    <definedName name="IQ_MC_SELLILNG_COSTS_RATIO">"c9928"</definedName>
    <definedName name="IQ_MC_SGA_PMPM">"c9926"</definedName>
    <definedName name="IQ_MC_STATUTORY_SURPLUS">"c2772"</definedName>
    <definedName name="IQ_MC_TOTAL_COVERED_LIVES">"c9919"</definedName>
    <definedName name="IQ_MC_TOTAL_MEMBERSHIP">"c9922"</definedName>
    <definedName name="IQ_MC_TOTAL_MEMBERSHIP_CAPITATION">"c9923"</definedName>
    <definedName name="IQ_MC_UNPROCESSED_CLAIMS_INVENTORY_DAYS">"c9936"</definedName>
    <definedName name="IQ_MC_UNPROCESSED_CLAIMS_INVENTORY_NUMBER">"c9934"</definedName>
    <definedName name="IQ_MC_UNPROCESSED_CLAIMS_INVENTORY_VALUE">"c9935"</definedName>
    <definedName name="IQ_MEASURED_ATTRIB_ORE_RESOURCES_ALUM">"c9237"</definedName>
    <definedName name="IQ_MEASURED_ATTRIB_ORE_RESOURCES_COP">"c9181"</definedName>
    <definedName name="IQ_MEASURED_ATTRIB_ORE_RESOURCES_DIAM">"c9661"</definedName>
    <definedName name="IQ_MEASURED_ATTRIB_ORE_RESOURCES_GOLD">"c9022"</definedName>
    <definedName name="IQ_MEASURED_ATTRIB_ORE_RESOURCES_IRON">"c9396"</definedName>
    <definedName name="IQ_MEASURED_ATTRIB_ORE_RESOURCES_LEAD">"c9449"</definedName>
    <definedName name="IQ_MEASURED_ATTRIB_ORE_RESOURCES_MANG">"c9502"</definedName>
    <definedName name="IQ_MEASURED_ATTRIB_ORE_RESOURCES_MOLYB">"c9714"</definedName>
    <definedName name="IQ_MEASURED_ATTRIB_ORE_RESOURCES_NICK">"c9290"</definedName>
    <definedName name="IQ_MEASURED_ATTRIB_ORE_RESOURCES_PLAT">"c9128"</definedName>
    <definedName name="IQ_MEASURED_ATTRIB_ORE_RESOURCES_SILVER">"c9075"</definedName>
    <definedName name="IQ_MEASURED_ATTRIB_ORE_RESOURCES_TITAN">"c9555"</definedName>
    <definedName name="IQ_MEASURED_ATTRIB_ORE_RESOURCES_URAN">"c9608"</definedName>
    <definedName name="IQ_MEASURED_ATTRIB_ORE_RESOURCES_ZINC">"c9343"</definedName>
    <definedName name="IQ_MEASURED_INDICATED_ATTRIB_ORE_RESOURCES_ALUM">"c9239"</definedName>
    <definedName name="IQ_MEASURED_INDICATED_ATTRIB_ORE_RESOURCES_COP">"c9183"</definedName>
    <definedName name="IQ_MEASURED_INDICATED_ATTRIB_ORE_RESOURCES_DIAM">"c9663"</definedName>
    <definedName name="IQ_MEASURED_INDICATED_ATTRIB_ORE_RESOURCES_GOLD">"c9024"</definedName>
    <definedName name="IQ_MEASURED_INDICATED_ATTRIB_ORE_RESOURCES_IRON">"c9398"</definedName>
    <definedName name="IQ_MEASURED_INDICATED_ATTRIB_ORE_RESOURCES_LEAD">"c9451"</definedName>
    <definedName name="IQ_MEASURED_INDICATED_ATTRIB_ORE_RESOURCES_MANG">"c9504"</definedName>
    <definedName name="IQ_MEASURED_INDICATED_ATTRIB_ORE_RESOURCES_MOLYB">"c9716"</definedName>
    <definedName name="IQ_MEASURED_INDICATED_ATTRIB_ORE_RESOURCES_NICK">"c9292"</definedName>
    <definedName name="IQ_MEASURED_INDICATED_ATTRIB_ORE_RESOURCES_PLAT">"c9130"</definedName>
    <definedName name="IQ_MEASURED_INDICATED_ATTRIB_ORE_RESOURCES_SILVER">"c9077"</definedName>
    <definedName name="IQ_MEASURED_INDICATED_ATTRIB_ORE_RESOURCES_TITAN">"c9557"</definedName>
    <definedName name="IQ_MEASURED_INDICATED_ATTRIB_ORE_RESOURCES_URAN">"c9610"</definedName>
    <definedName name="IQ_MEASURED_INDICATED_ATTRIB_ORE_RESOURCES_ZINC">"c9345"</definedName>
    <definedName name="IQ_MEASURED_INDICATED_ORE_RESOURCES_ALUM">"c9226"</definedName>
    <definedName name="IQ_MEASURED_INDICATED_ORE_RESOURCES_COP">"c9170"</definedName>
    <definedName name="IQ_MEASURED_INDICATED_ORE_RESOURCES_DIAM">"c9650"</definedName>
    <definedName name="IQ_MEASURED_INDICATED_ORE_RESOURCES_GOLD">"c9011"</definedName>
    <definedName name="IQ_MEASURED_INDICATED_ORE_RESOURCES_IRON">"c9385"</definedName>
    <definedName name="IQ_MEASURED_INDICATED_ORE_RESOURCES_LEAD">"c9438"</definedName>
    <definedName name="IQ_MEASURED_INDICATED_ORE_RESOURCES_MANG">"c9491"</definedName>
    <definedName name="IQ_MEASURED_INDICATED_ORE_RESOURCES_MOLYB">"c9703"</definedName>
    <definedName name="IQ_MEASURED_INDICATED_ORE_RESOURCES_NICK">"c9279"</definedName>
    <definedName name="IQ_MEASURED_INDICATED_ORE_RESOURCES_PLAT">"c9117"</definedName>
    <definedName name="IQ_MEASURED_INDICATED_ORE_RESOURCES_SILVER">"c9064"</definedName>
    <definedName name="IQ_MEASURED_INDICATED_ORE_RESOURCES_TITAN">"c9544"</definedName>
    <definedName name="IQ_MEASURED_INDICATED_ORE_RESOURCES_URAN">"c9597"</definedName>
    <definedName name="IQ_MEASURED_INDICATED_ORE_RESOURCES_ZINC">"c9332"</definedName>
    <definedName name="IQ_MEASURED_INDICATED_RECOV_RESOURCES_ALUM">"c9234"</definedName>
    <definedName name="IQ_MEASURED_INDICATED_RECOV_RESOURCES_COAL">"c9813"</definedName>
    <definedName name="IQ_MEASURED_INDICATED_RECOV_RESOURCES_COP">"c9178"</definedName>
    <definedName name="IQ_MEASURED_INDICATED_RECOV_RESOURCES_DIAM">"c9658"</definedName>
    <definedName name="IQ_MEASURED_INDICATED_RECOV_RESOURCES_GOLD">"c9019"</definedName>
    <definedName name="IQ_MEASURED_INDICATED_RECOV_RESOURCES_IRON">"c9393"</definedName>
    <definedName name="IQ_MEASURED_INDICATED_RECOV_RESOURCES_LEAD">"c9446"</definedName>
    <definedName name="IQ_MEASURED_INDICATED_RECOV_RESOURCES_MANG">"c9499"</definedName>
    <definedName name="IQ_MEASURED_INDICATED_RECOV_RESOURCES_MET_COAL">"c9753"</definedName>
    <definedName name="IQ_MEASURED_INDICATED_RECOV_RESOURCES_MOLYB">"c9711"</definedName>
    <definedName name="IQ_MEASURED_INDICATED_RECOV_RESOURCES_NICK">"c9287"</definedName>
    <definedName name="IQ_MEASURED_INDICATED_RECOV_RESOURCES_PLAT">"c9125"</definedName>
    <definedName name="IQ_MEASURED_INDICATED_RECOV_RESOURCES_SILVER">"c9072"</definedName>
    <definedName name="IQ_MEASURED_INDICATED_RECOV_RESOURCES_STEAM">"c9783"</definedName>
    <definedName name="IQ_MEASURED_INDICATED_RECOV_RESOURCES_TITAN">"c9552"</definedName>
    <definedName name="IQ_MEASURED_INDICATED_RECOV_RESOURCES_URAN">"c9605"</definedName>
    <definedName name="IQ_MEASURED_INDICATED_RECOV_RESOURCES_ZINC">"c9340"</definedName>
    <definedName name="IQ_MEASURED_INDICATED_RESOURCES_GRADE_ALUM">"c9227"</definedName>
    <definedName name="IQ_MEASURED_INDICATED_RESOURCES_GRADE_COP">"c9171"</definedName>
    <definedName name="IQ_MEASURED_INDICATED_RESOURCES_GRADE_DIAM">"c9651"</definedName>
    <definedName name="IQ_MEASURED_INDICATED_RESOURCES_GRADE_GOLD">"c9012"</definedName>
    <definedName name="IQ_MEASURED_INDICATED_RESOURCES_GRADE_IRON">"c9386"</definedName>
    <definedName name="IQ_MEASURED_INDICATED_RESOURCES_GRADE_LEAD">"c9439"</definedName>
    <definedName name="IQ_MEASURED_INDICATED_RESOURCES_GRADE_MANG">"c9492"</definedName>
    <definedName name="IQ_MEASURED_INDICATED_RESOURCES_GRADE_MOLYB">"c9704"</definedName>
    <definedName name="IQ_MEASURED_INDICATED_RESOURCES_GRADE_NICK">"c9280"</definedName>
    <definedName name="IQ_MEASURED_INDICATED_RESOURCES_GRADE_PLAT">"c9118"</definedName>
    <definedName name="IQ_MEASURED_INDICATED_RESOURCES_GRADE_SILVER">"c9065"</definedName>
    <definedName name="IQ_MEASURED_INDICATED_RESOURCES_GRADE_TITAN">"c9545"</definedName>
    <definedName name="IQ_MEASURED_INDICATED_RESOURCES_GRADE_URAN">"c9598"</definedName>
    <definedName name="IQ_MEASURED_INDICATED_RESOURCES_GRADE_ZINC">"c9333"</definedName>
    <definedName name="IQ_MEASURED_ORE_RESOURCES_ALUM">"c9222"</definedName>
    <definedName name="IQ_MEASURED_ORE_RESOURCES_COP">"c9166"</definedName>
    <definedName name="IQ_MEASURED_ORE_RESOURCES_DIAM">"c9646"</definedName>
    <definedName name="IQ_MEASURED_ORE_RESOURCES_GOLD">"c9007"</definedName>
    <definedName name="IQ_MEASURED_ORE_RESOURCES_IRON">"c9381"</definedName>
    <definedName name="IQ_MEASURED_ORE_RESOURCES_LEAD">"c9434"</definedName>
    <definedName name="IQ_MEASURED_ORE_RESOURCES_MANG">"c9487"</definedName>
    <definedName name="IQ_MEASURED_ORE_RESOURCES_MOLYB">"c9699"</definedName>
    <definedName name="IQ_MEASURED_ORE_RESOURCES_NICK">"c9275"</definedName>
    <definedName name="IQ_MEASURED_ORE_RESOURCES_PLAT">"c9113"</definedName>
    <definedName name="IQ_MEASURED_ORE_RESOURCES_SILVER">"c9060"</definedName>
    <definedName name="IQ_MEASURED_ORE_RESOURCES_TITAN">"c9540"</definedName>
    <definedName name="IQ_MEASURED_ORE_RESOURCES_URAN">"c9593"</definedName>
    <definedName name="IQ_MEASURED_ORE_RESOURCES_ZINC">"c9328"</definedName>
    <definedName name="IQ_MEASURED_RECOV_ATTRIB_RESOURCES_ALUM">"c9242"</definedName>
    <definedName name="IQ_MEASURED_RECOV_ATTRIB_RESOURCES_COAL">"c9816"</definedName>
    <definedName name="IQ_MEASURED_RECOV_ATTRIB_RESOURCES_COP">"c9186"</definedName>
    <definedName name="IQ_MEASURED_RECOV_ATTRIB_RESOURCES_DIAM">"c9666"</definedName>
    <definedName name="IQ_MEASURED_RECOV_ATTRIB_RESOURCES_GOLD">"c9027"</definedName>
    <definedName name="IQ_MEASURED_RECOV_ATTRIB_RESOURCES_IRON">"c9401"</definedName>
    <definedName name="IQ_MEASURED_RECOV_ATTRIB_RESOURCES_LEAD">"c9454"</definedName>
    <definedName name="IQ_MEASURED_RECOV_ATTRIB_RESOURCES_MANG">"c9507"</definedName>
    <definedName name="IQ_MEASURED_RECOV_ATTRIB_RESOURCES_MET_COAL">"c9756"</definedName>
    <definedName name="IQ_MEASURED_RECOV_ATTRIB_RESOURCES_MOLYB">"c9719"</definedName>
    <definedName name="IQ_MEASURED_RECOV_ATTRIB_RESOURCES_NICK">"c9295"</definedName>
    <definedName name="IQ_MEASURED_RECOV_ATTRIB_RESOURCES_PLAT">"c9133"</definedName>
    <definedName name="IQ_MEASURED_RECOV_ATTRIB_RESOURCES_SILVER">"c9080"</definedName>
    <definedName name="IQ_MEASURED_RECOV_ATTRIB_RESOURCES_STEAM">"c9786"</definedName>
    <definedName name="IQ_MEASURED_RECOV_ATTRIB_RESOURCES_TITAN">"c9560"</definedName>
    <definedName name="IQ_MEASURED_RECOV_ATTRIB_RESOURCES_URAN">"c9613"</definedName>
    <definedName name="IQ_MEASURED_RECOV_ATTRIB_RESOURCES_ZINC">"c9348"</definedName>
    <definedName name="IQ_MEASURED_RECOV_RESOURCES_ALUM">"c9232"</definedName>
    <definedName name="IQ_MEASURED_RECOV_RESOURCES_COAL">"c9811"</definedName>
    <definedName name="IQ_MEASURED_RECOV_RESOURCES_COP">"c9176"</definedName>
    <definedName name="IQ_MEASURED_RECOV_RESOURCES_DIAM">"c9656"</definedName>
    <definedName name="IQ_MEASURED_RECOV_RESOURCES_GOLD">"c9017"</definedName>
    <definedName name="IQ_MEASURED_RECOV_RESOURCES_IRON">"c9391"</definedName>
    <definedName name="IQ_MEASURED_RECOV_RESOURCES_LEAD">"c9444"</definedName>
    <definedName name="IQ_MEASURED_RECOV_RESOURCES_MANG">"c9497"</definedName>
    <definedName name="IQ_MEASURED_RECOV_RESOURCES_MET_COAL">"c9751"</definedName>
    <definedName name="IQ_MEASURED_RECOV_RESOURCES_MOLYB">"c9709"</definedName>
    <definedName name="IQ_MEASURED_RECOV_RESOURCES_NICK">"c9285"</definedName>
    <definedName name="IQ_MEASURED_RECOV_RESOURCES_PLAT">"c9123"</definedName>
    <definedName name="IQ_MEASURED_RECOV_RESOURCES_SILVER">"c9070"</definedName>
    <definedName name="IQ_MEASURED_RECOV_RESOURCES_STEAM">"c9781"</definedName>
    <definedName name="IQ_MEASURED_RECOV_RESOURCES_TITAN">"c9550"</definedName>
    <definedName name="IQ_MEASURED_RECOV_RESOURCES_URAN">"c9603"</definedName>
    <definedName name="IQ_MEASURED_RECOV_RESOURCES_ZINC">"c9338"</definedName>
    <definedName name="IQ_MEASURED_RESOURCES_CALORIFIC_VALUE_COAL">"c9806"</definedName>
    <definedName name="IQ_MEASURED_RESOURCES_CALORIFIC_VALUE_MET_COAL">"c9746"</definedName>
    <definedName name="IQ_MEASURED_RESOURCES_CALORIFIC_VALUE_STEAM">"c9776"</definedName>
    <definedName name="IQ_MEASURED_RESOURCES_GRADE_ALUM">"c9223"</definedName>
    <definedName name="IQ_MEASURED_RESOURCES_GRADE_COP">"c9167"</definedName>
    <definedName name="IQ_MEASURED_RESOURCES_GRADE_DIAM">"c9647"</definedName>
    <definedName name="IQ_MEASURED_RESOURCES_GRADE_GOLD">"c9008"</definedName>
    <definedName name="IQ_MEASURED_RESOURCES_GRADE_IRON">"c9382"</definedName>
    <definedName name="IQ_MEASURED_RESOURCES_GRADE_LEAD">"c9435"</definedName>
    <definedName name="IQ_MEASURED_RESOURCES_GRADE_MANG">"c9488"</definedName>
    <definedName name="IQ_MEASURED_RESOURCES_GRADE_MOLYB">"c9700"</definedName>
    <definedName name="IQ_MEASURED_RESOURCES_GRADE_NICK">"c9276"</definedName>
    <definedName name="IQ_MEASURED_RESOURCES_GRADE_PLAT">"c9114"</definedName>
    <definedName name="IQ_MEASURED_RESOURCES_GRADE_SILVER">"c9061"</definedName>
    <definedName name="IQ_MEASURED_RESOURCES_GRADE_TITAN">"c9541"</definedName>
    <definedName name="IQ_MEASURED_RESOURCES_GRADE_URAN">"c9594"</definedName>
    <definedName name="IQ_MEASURED_RESOURCES_GRADE_ZINC">"c9329"</definedName>
    <definedName name="IQ_MEDIAN_NEW_HOME_SALES_APR_FC_UNUSED">"c8460"</definedName>
    <definedName name="IQ_MEDIAN_NEW_HOME_SALES_APR_FC_UNUSED_UNUSED_UNUSED">"c8460"</definedName>
    <definedName name="IQ_MEDIAN_NEW_HOME_SALES_APR_UNUSED">"c7580"</definedName>
    <definedName name="IQ_MEDIAN_NEW_HOME_SALES_APR_UNUSED_UNUSED_UNUSED">"c7580"</definedName>
    <definedName name="IQ_MEDIAN_NEW_HOME_SALES_FC_UNUSED">"c7800"</definedName>
    <definedName name="IQ_MEDIAN_NEW_HOME_SALES_FC_UNUSED_UNUSED_UNUSED">"c7800"</definedName>
    <definedName name="IQ_MEDIAN_NEW_HOME_SALES_POP_FC_UNUSED">"c8020"</definedName>
    <definedName name="IQ_MEDIAN_NEW_HOME_SALES_POP_FC_UNUSED_UNUSED_UNUSED">"c8020"</definedName>
    <definedName name="IQ_MEDIAN_NEW_HOME_SALES_POP_UNUSED">"c7140"</definedName>
    <definedName name="IQ_MEDIAN_NEW_HOME_SALES_POP_UNUSED_UNUSED_UNUSED">"c7140"</definedName>
    <definedName name="IQ_MEDIAN_NEW_HOME_SALES_UNUSED">"c6920"</definedName>
    <definedName name="IQ_MEDIAN_NEW_HOME_SALES_UNUSED_UNUSED_UNUSED">"c6920"</definedName>
    <definedName name="IQ_MEDIAN_NEW_HOME_SALES_YOY_FC_UNUSED">"c8240"</definedName>
    <definedName name="IQ_MEDIAN_NEW_HOME_SALES_YOY_FC_UNUSED_UNUSED_UNUSED">"c8240"</definedName>
    <definedName name="IQ_MEDIAN_NEW_HOME_SALES_YOY_UNUSED">"c7360"</definedName>
    <definedName name="IQ_MEDIAN_NEW_HOME_SALES_YOY_UNUSED_UNUSED_UNUSED">"c7360"</definedName>
    <definedName name="IQ_MEDIAN_TARGET_PRICE">"c1650"</definedName>
    <definedName name="IQ_MEDIAN_TARGET_PRICE_CIQ">"c4658"</definedName>
    <definedName name="IQ_MEDIAN_TARGET_PRICE_REUT">"c5316"</definedName>
    <definedName name="IQ_MERGER">"c713"</definedName>
    <definedName name="IQ_MERGER_BNK">"c714"</definedName>
    <definedName name="IQ_MERGER_BR">"c715"</definedName>
    <definedName name="IQ_MERGER_FIN">"c716"</definedName>
    <definedName name="IQ_MERGER_INS">"c717"</definedName>
    <definedName name="IQ_MERGER_RE">"c6235"</definedName>
    <definedName name="IQ_MERGER_REIT">"c718"</definedName>
    <definedName name="IQ_MERGER_RESTRUCTURE">"c719"</definedName>
    <definedName name="IQ_MERGER_RESTRUCTURE_BNK">"c720"</definedName>
    <definedName name="IQ_MERGER_RESTRUCTURE_BR">"c721"</definedName>
    <definedName name="IQ_MERGER_RESTRUCTURE_FIN">"c722"</definedName>
    <definedName name="IQ_MERGER_RESTRUCTURE_INS">"c723"</definedName>
    <definedName name="IQ_MERGER_RESTRUCTURE_RE">"c6236"</definedName>
    <definedName name="IQ_MERGER_RESTRUCTURE_REIT">"c724"</definedName>
    <definedName name="IQ_MERGER_RESTRUCTURE_UTI">"c725"</definedName>
    <definedName name="IQ_MERGER_UTI">"c726"</definedName>
    <definedName name="IQ_MI_RECOV_ATTRIB_RESOURCES_ALUM">"c9244"</definedName>
    <definedName name="IQ_MI_RECOV_ATTRIB_RESOURCES_COAL">"c9818"</definedName>
    <definedName name="IQ_MI_RECOV_ATTRIB_RESOURCES_COP">"c9188"</definedName>
    <definedName name="IQ_MI_RECOV_ATTRIB_RESOURCES_DIAM">"c9668"</definedName>
    <definedName name="IQ_MI_RECOV_ATTRIB_RESOURCES_GOLD">"c9029"</definedName>
    <definedName name="IQ_MI_RECOV_ATTRIB_RESOURCES_IRON">"c9403"</definedName>
    <definedName name="IQ_MI_RECOV_ATTRIB_RESOURCES_LEAD">"c9456"</definedName>
    <definedName name="IQ_MI_RECOV_ATTRIB_RESOURCES_MANG">"c9509"</definedName>
    <definedName name="IQ_MI_RECOV_ATTRIB_RESOURCES_MET_COAL">"c9758"</definedName>
    <definedName name="IQ_MI_RECOV_ATTRIB_RESOURCES_MOLYB">"c9721"</definedName>
    <definedName name="IQ_MI_RECOV_ATTRIB_RESOURCES_NICK">"c9297"</definedName>
    <definedName name="IQ_MI_RECOV_ATTRIB_RESOURCES_PLAT">"c9135"</definedName>
    <definedName name="IQ_MI_RECOV_ATTRIB_RESOURCES_SILVER">"c9082"</definedName>
    <definedName name="IQ_MI_RECOV_ATTRIB_RESOURCES_STEAM">"c9788"</definedName>
    <definedName name="IQ_MI_RECOV_ATTRIB_RESOURCES_TITAN">"c9562"</definedName>
    <definedName name="IQ_MI_RECOV_ATTRIB_RESOURCES_URAN">"c9615"</definedName>
    <definedName name="IQ_MI_RECOV_ATTRIB_RESOURCES_ZINC">"c9350"</definedName>
    <definedName name="IQ_MI_RESOURCES_CALORIFIC_VALUE_COAL">"c9808"</definedName>
    <definedName name="IQ_MI_RESOURCES_CALORIFIC_VALUE_MET_COAL">"c9748"</definedName>
    <definedName name="IQ_MI_RESOURCES_CALORIFIC_VALUE_STEAM">"c9778"</definedName>
    <definedName name="IQ_MINORITY_INTEREST">"c727"</definedName>
    <definedName name="IQ_MINORITY_INTEREST_BNK">"c728"</definedName>
    <definedName name="IQ_MINORITY_INTEREST_BR">"c729"</definedName>
    <definedName name="IQ_MINORITY_INTEREST_CF">"c730"</definedName>
    <definedName name="IQ_MINORITY_INTEREST_FIN">"c731"</definedName>
    <definedName name="IQ_MINORITY_INTEREST_INS">"c732"</definedName>
    <definedName name="IQ_MINORITY_INTEREST_IS">"c733"</definedName>
    <definedName name="IQ_MINORITY_INTEREST_RE">"c6237"</definedName>
    <definedName name="IQ_MINORITY_INTEREST_REIT">"c734"</definedName>
    <definedName name="IQ_MINORITY_INTEREST_TOTAL">"c1905"</definedName>
    <definedName name="IQ_MINORITY_INTEREST_UTI">"c735"</definedName>
    <definedName name="IQ_MISC_ADJUST_CF">"c736"</definedName>
    <definedName name="IQ_MISC_EARN_ADJ">"c1603"</definedName>
    <definedName name="IQ_MKTCAP_EBT_EXCL">"c737"</definedName>
    <definedName name="IQ_MKTCAP_EBT_EXCL_AVG">"c738"</definedName>
    <definedName name="IQ_MKTCAP_EBT_INCL_AVG">"c739"</definedName>
    <definedName name="IQ_MKTCAP_TOTAL_REV">"c740"</definedName>
    <definedName name="IQ_MKTCAP_TOTAL_REV_AVG">"c741"</definedName>
    <definedName name="IQ_MKTCAP_TOTAL_REV_FWD">"c742"</definedName>
    <definedName name="IQ_MKTCAP_TOTAL_REV_FWD_CIQ">"c4041"</definedName>
    <definedName name="IQ_MKTCAP_TOTAL_REV_FWD_REUT">"c4048"</definedName>
    <definedName name="IQ_MM_ACCOUNT">"c743"</definedName>
    <definedName name="IQ_MM_ACCRETION_EXPENSE">"c9845"</definedName>
    <definedName name="IQ_MM_ARO_BEG">"c9842"</definedName>
    <definedName name="IQ_MM_ARO_TOTAL">"c9850"</definedName>
    <definedName name="IQ_MM_CURRENT_PORT_ARO">"c9851"</definedName>
    <definedName name="IQ_MM_DEVELOPED_ACREAGE">"c9832"</definedName>
    <definedName name="IQ_MM_DEVELOPED_SQ_KMS">"c9831"</definedName>
    <definedName name="IQ_MM_DEVELOPED_SQ_MILES">"c9833"</definedName>
    <definedName name="IQ_MM_EXPLORATION_EXPENDITURE_TOT">"c9840"</definedName>
    <definedName name="IQ_MM_FX_ADJUSTMENT">"c9847"</definedName>
    <definedName name="IQ_MM_LIABILITIES_INCURRED_ACQUIRED">"c9843"</definedName>
    <definedName name="IQ_MM_LIABILITIES_REL_SPIN_OFFS">"c9848"</definedName>
    <definedName name="IQ_MM_LIABILITIES_SETTLED_DISPOSED">"c9844"</definedName>
    <definedName name="IQ_MM_NON_CURRENT_PORT_ARO">"c9852"</definedName>
    <definedName name="IQ_MM_NUMBER_MINES">"c9839"</definedName>
    <definedName name="IQ_MM_OTHER_ADJUSTMENTS_ARO">"c9849"</definedName>
    <definedName name="IQ_MM_REMAINING_MINE_LIFE">"c9838"</definedName>
    <definedName name="IQ_MM_RESOURCES_INCL_EXCL_RESERVES">"c9841"</definedName>
    <definedName name="IQ_MM_REVISIONS_ESTIMATE">"c9846"</definedName>
    <definedName name="IQ_MM_STRIPPING_RATIO">"c9837"</definedName>
    <definedName name="IQ_MM_UNDEVELOPED_ACREAGE">"c9835"</definedName>
    <definedName name="IQ_MM_UNDEVELOPED_SQ_KMS">"c9834"</definedName>
    <definedName name="IQ_MM_UNDEVELOPED_SQ_MILES">"c9836"</definedName>
    <definedName name="IQ_MONEY_MARKET_DEPOSIT_ACCOUNTS_FDIC">"c6553"</definedName>
    <definedName name="IQ_MONTH">15000</definedName>
    <definedName name="IQ_MORT_BANK_ACT">"c744"</definedName>
    <definedName name="IQ_MORT_BANKING_FEE">"c745"</definedName>
    <definedName name="IQ_MORT_INT_INC">"c746"</definedName>
    <definedName name="IQ_MORT_LOANS">"c747"</definedName>
    <definedName name="IQ_MORT_SECURITY">"c748"</definedName>
    <definedName name="IQ_MORTGAGE_BACKED_SECURITIES_FDIC">"c6402"</definedName>
    <definedName name="IQ_MORTGAGE_SERV_RIGHTS">"c2242"</definedName>
    <definedName name="IQ_MORTGAGE_SERVICING_FDIC">"c6335"</definedName>
    <definedName name="IQ_MTD">800000</definedName>
    <definedName name="IQ_MULTIFAMILY_RESIDENTIAL_LOANS_FDIC">"c6311"</definedName>
    <definedName name="IQ_NAMES_REVISION_DATE_">42227.4369907407</definedName>
    <definedName name="IQ_NAMES_REVISION_DATE__1">40015.4839351852</definedName>
    <definedName name="IQ_NAPM_BUS_CONDITIONS">"c6921"</definedName>
    <definedName name="IQ_NAPM_BUS_CONDITIONS_APR">"c7581"</definedName>
    <definedName name="IQ_NAPM_BUS_CONDITIONS_APR_FC">"c8461"</definedName>
    <definedName name="IQ_NAPM_BUS_CONDITIONS_FC">"c7801"</definedName>
    <definedName name="IQ_NAPM_BUS_CONDITIONS_POP">"c7141"</definedName>
    <definedName name="IQ_NAPM_BUS_CONDITIONS_POP_FC">"c8021"</definedName>
    <definedName name="IQ_NAPM_BUS_CONDITIONS_YOY">"c7361"</definedName>
    <definedName name="IQ_NAPM_BUS_CONDITIONS_YOY_FC">"c8241"</definedName>
    <definedName name="IQ_NAV_ACT_OR_EST">"c2225"</definedName>
    <definedName name="IQ_NAV_EST">"c1751"</definedName>
    <definedName name="IQ_NAV_HIGH_EST">"c1753"</definedName>
    <definedName name="IQ_NAV_LOW_EST">"c1754"</definedName>
    <definedName name="IQ_NAV_MEDIAN_EST">"c1752"</definedName>
    <definedName name="IQ_NAV_NUM_EST">"c1755"</definedName>
    <definedName name="IQ_NAV_SHARE_ACT_OR_EST">"c2225"</definedName>
    <definedName name="IQ_NAV_SHARE_ACT_OR_EST_REUT">"c5623"</definedName>
    <definedName name="IQ_NAV_SHARE_EST">"c5609"</definedName>
    <definedName name="IQ_NAV_SHARE_EST_REUT">"c5617"</definedName>
    <definedName name="IQ_NAV_SHARE_HIGH_EST">"c5612"</definedName>
    <definedName name="IQ_NAV_SHARE_HIGH_EST_REUT">"c5620"</definedName>
    <definedName name="IQ_NAV_SHARE_LOW_EST">"c5613"</definedName>
    <definedName name="IQ_NAV_SHARE_LOW_EST_REUT">"c5621"</definedName>
    <definedName name="IQ_NAV_SHARE_MEDIAN_EST">"c5610"</definedName>
    <definedName name="IQ_NAV_SHARE_MEDIAN_EST_REUT">"c5618"</definedName>
    <definedName name="IQ_NAV_SHARE_NUM_EST">"c5614"</definedName>
    <definedName name="IQ_NAV_SHARE_NUM_EST_REUT">"c5622"</definedName>
    <definedName name="IQ_NAV_SHARE_STDDEV_EST">"c5611"</definedName>
    <definedName name="IQ_NAV_SHARE_STDDEV_EST_REUT">"c5619"</definedName>
    <definedName name="IQ_NAV_STDDEV_EST">"c1756"</definedName>
    <definedName name="IQ_NET_CHANGE">"c749"</definedName>
    <definedName name="IQ_NET_CHARGE_OFFS_FDIC">"c6641"</definedName>
    <definedName name="IQ_NET_CHARGE_OFFS_LOANS_FDIC">"c6751"</definedName>
    <definedName name="IQ_NET_CLAIM_EXP_INCUR">"c2757"</definedName>
    <definedName name="IQ_NET_CLAIM_EXP_INCUR_CY">"c2761"</definedName>
    <definedName name="IQ_NET_CLAIM_EXP_INCUR_PY">"c2762"</definedName>
    <definedName name="IQ_NET_CLAIM_EXP_PAID">"c2760"</definedName>
    <definedName name="IQ_NET_CLAIM_EXP_PAID_CY">"c2763"</definedName>
    <definedName name="IQ_NET_CLAIM_EXP_PAID_PY">"c2764"</definedName>
    <definedName name="IQ_NET_CLAIM_EXP_RES">"c2754"</definedName>
    <definedName name="IQ_NET_DEBT">"c1584"</definedName>
    <definedName name="IQ_NET_DEBT_ACT_OR_EST">"c3583"</definedName>
    <definedName name="IQ_NET_DEBT_ACT_OR_EST_REUT">"c5473"</definedName>
    <definedName name="IQ_NET_DEBT_EBITDA">"c750"</definedName>
    <definedName name="IQ_NET_DEBT_EBITDA_CAPEX">"c2949"</definedName>
    <definedName name="IQ_NET_DEBT_EST">"c3517"</definedName>
    <definedName name="IQ_NET_DEBT_EST_REUT">"c3976"</definedName>
    <definedName name="IQ_NET_DEBT_GUIDANCE">"c4467"</definedName>
    <definedName name="IQ_NET_DEBT_HIGH_EST">"c3518"</definedName>
    <definedName name="IQ_NET_DEBT_HIGH_EST_REUT">"c3978"</definedName>
    <definedName name="IQ_NET_DEBT_HIGH_GUIDANCE">"c4181"</definedName>
    <definedName name="IQ_NET_DEBT_ISSUED">"c751"</definedName>
    <definedName name="IQ_NET_DEBT_ISSUED_BNK">"c752"</definedName>
    <definedName name="IQ_NET_DEBT_ISSUED_BR">"c753"</definedName>
    <definedName name="IQ_NET_DEBT_ISSUED_FIN">"c754"</definedName>
    <definedName name="IQ_NET_DEBT_ISSUED_INS">"c755"</definedName>
    <definedName name="IQ_NET_DEBT_ISSUED_RE">"c6238"</definedName>
    <definedName name="IQ_NET_DEBT_ISSUED_REIT">"c756"</definedName>
    <definedName name="IQ_NET_DEBT_ISSUED_UTI">"c757"</definedName>
    <definedName name="IQ_NET_DEBT_LOW_EST">"c3519"</definedName>
    <definedName name="IQ_NET_DEBT_LOW_EST_REUT">"c3979"</definedName>
    <definedName name="IQ_NET_DEBT_LOW_GUIDANCE">"c4221"</definedName>
    <definedName name="IQ_NET_DEBT_MEDIAN_EST">"c3520"</definedName>
    <definedName name="IQ_NET_DEBT_MEDIAN_EST_REUT">"c3977"</definedName>
    <definedName name="IQ_NET_DEBT_NUM_EST">"c3515"</definedName>
    <definedName name="IQ_NET_DEBT_NUM_EST_REUT">"c3980"</definedName>
    <definedName name="IQ_NET_DEBT_STDDEV_EST">"c3516"</definedName>
    <definedName name="IQ_NET_DEBT_STDDEV_EST_REUT">"c3981"</definedName>
    <definedName name="IQ_NET_EARNED">"c2734"</definedName>
    <definedName name="IQ_NET_INC">"c1394"</definedName>
    <definedName name="IQ_NET_INC_BEFORE">"c1368"</definedName>
    <definedName name="IQ_NET_INC_CF">"c1397"</definedName>
    <definedName name="IQ_NET_INC_MARGIN">"c1398"</definedName>
    <definedName name="IQ_NET_INCOME_FDIC">"c6587"</definedName>
    <definedName name="IQ_NET_INT_INC_10YR_ANN_CAGR">"c6100"</definedName>
    <definedName name="IQ_NET_INT_INC_10YR_ANN_GROWTH">"c758"</definedName>
    <definedName name="IQ_NET_INT_INC_1YR_ANN_GROWTH">"c759"</definedName>
    <definedName name="IQ_NET_INT_INC_2YR_ANN_CAGR">"c6101"</definedName>
    <definedName name="IQ_NET_INT_INC_2YR_ANN_GROWTH">"c760"</definedName>
    <definedName name="IQ_NET_INT_INC_3YR_ANN_CAGR">"c6102"</definedName>
    <definedName name="IQ_NET_INT_INC_3YR_ANN_GROWTH">"c761"</definedName>
    <definedName name="IQ_NET_INT_INC_5YR_ANN_CAGR">"c6103"</definedName>
    <definedName name="IQ_NET_INT_INC_5YR_ANN_GROWTH">"c762"</definedName>
    <definedName name="IQ_NET_INT_INC_7YR_ANN_CAGR">"c6104"</definedName>
    <definedName name="IQ_NET_INT_INC_7YR_ANN_GROWTH">"c763"</definedName>
    <definedName name="IQ_NET_INT_INC_AFTER_LL_BNK_SUBTOTAL_AP">"c8979"</definedName>
    <definedName name="IQ_NET_INT_INC_BNK">"c764"</definedName>
    <definedName name="IQ_NET_INT_INC_BNK_AP">"c8874"</definedName>
    <definedName name="IQ_NET_INT_INC_BNK_AP_ABS">"c8893"</definedName>
    <definedName name="IQ_NET_INT_INC_BNK_FDIC">"c6570"</definedName>
    <definedName name="IQ_NET_INT_INC_BNK_NAME_AP">"c8912"</definedName>
    <definedName name="IQ_NET_INT_INC_BNK_NAME_AP_ABS">"c8931"</definedName>
    <definedName name="IQ_NET_INT_INC_BNK_SUBTOTAL_AP">"c8978"</definedName>
    <definedName name="IQ_NET_INT_INC_BR">"c765"</definedName>
    <definedName name="IQ_NET_INT_INC_FIN">"c766"</definedName>
    <definedName name="IQ_NET_INT_INC_TOTAL_REV">"c767"</definedName>
    <definedName name="IQ_NET_INT_MARGIN">"c768"</definedName>
    <definedName name="IQ_NET_INTEREST_EXP">"c769"</definedName>
    <definedName name="IQ_NET_INTEREST_EXP_RE">"c6239"</definedName>
    <definedName name="IQ_NET_INTEREST_EXP_REIT">"c770"</definedName>
    <definedName name="IQ_NET_INTEREST_EXP_UTI">"c771"</definedName>
    <definedName name="IQ_NET_INTEREST_INC">"c1392"</definedName>
    <definedName name="IQ_NET_INTEREST_INC_AFTER_LL">"c1604"</definedName>
    <definedName name="IQ_NET_INTEREST_MARGIN_FDIC">"c6726"</definedName>
    <definedName name="IQ_NET_LIFE_INS_IN_FORCE">"c2769"</definedName>
    <definedName name="IQ_NET_LOANS">"c772"</definedName>
    <definedName name="IQ_NET_LOANS_10YR_ANN_CAGR">"c6105"</definedName>
    <definedName name="IQ_NET_LOANS_10YR_ANN_GROWTH">"c773"</definedName>
    <definedName name="IQ_NET_LOANS_1YR_ANN_GROWTH">"c774"</definedName>
    <definedName name="IQ_NET_LOANS_2YR_ANN_CAGR">"c6106"</definedName>
    <definedName name="IQ_NET_LOANS_2YR_ANN_GROWTH">"c775"</definedName>
    <definedName name="IQ_NET_LOANS_3YR_ANN_CAGR">"c6107"</definedName>
    <definedName name="IQ_NET_LOANS_3YR_ANN_GROWTH">"c776"</definedName>
    <definedName name="IQ_NET_LOANS_5YR_ANN_CAGR">"c6108"</definedName>
    <definedName name="IQ_NET_LOANS_5YR_ANN_GROWTH">"c777"</definedName>
    <definedName name="IQ_NET_LOANS_7YR_ANN_CAGR">"c6109"</definedName>
    <definedName name="IQ_NET_LOANS_7YR_ANN_GROWTH">"c778"</definedName>
    <definedName name="IQ_NET_LOANS_LEASES_CORE_DEPOSITS_FDIC">"c6743"</definedName>
    <definedName name="IQ_NET_LOANS_LEASES_DEPOSITS_FDIC">"c6742"</definedName>
    <definedName name="IQ_NET_LOANS_TOTAL_DEPOSITS">"c779"</definedName>
    <definedName name="IQ_NET_OPERATING_INCOME_ASSETS_FDIC">"c6729"</definedName>
    <definedName name="IQ_NET_RENTAL_EXP_FN">"c780"</definedName>
    <definedName name="IQ_NET_SECURITIZATION_INCOME_FDIC">"c6669"</definedName>
    <definedName name="IQ_NET_SERVICING_FEES_FDIC">"c6668"</definedName>
    <definedName name="IQ_NET_TO_GROSS_EARNED">"c2750"</definedName>
    <definedName name="IQ_NET_TO_GROSS_WRITTEN">"c2729"</definedName>
    <definedName name="IQ_NET_WORKING_CAP">"c3493"</definedName>
    <definedName name="IQ_NET_WRITTEN">"c2728"</definedName>
    <definedName name="IQ_NEW_PREM">"c2785"</definedName>
    <definedName name="IQ_NEXT_CALL_DATE">"c2198"</definedName>
    <definedName name="IQ_NEXT_CALL_PRICE">"c2199"</definedName>
    <definedName name="IQ_NEXT_INT_DATE">"c2187"</definedName>
    <definedName name="IQ_NEXT_PUT_DATE">"c2200"</definedName>
    <definedName name="IQ_NEXT_PUT_PRICE">"c2201"</definedName>
    <definedName name="IQ_NEXT_SINK_FUND_AMOUNT">"c2490"</definedName>
    <definedName name="IQ_NEXT_SINK_FUND_DATE">"c2489"</definedName>
    <definedName name="IQ_NEXT_SINK_FUND_PRICE">"c2491"</definedName>
    <definedName name="IQ_NEXT_YR_PROD_EST_MAX_ALUM">"c9251"</definedName>
    <definedName name="IQ_NEXT_YR_PROD_EST_MAX_CATHODE_COP">"c9198"</definedName>
    <definedName name="IQ_NEXT_YR_PROD_EST_MAX_COP">"c9196"</definedName>
    <definedName name="IQ_NEXT_YR_PROD_EST_MAX_DIAM">"c9675"</definedName>
    <definedName name="IQ_NEXT_YR_PROD_EST_MAX_GOLD">"c9036"</definedName>
    <definedName name="IQ_NEXT_YR_PROD_EST_MAX_IRON">"c9410"</definedName>
    <definedName name="IQ_NEXT_YR_PROD_EST_MAX_LEAD">"c9463"</definedName>
    <definedName name="IQ_NEXT_YR_PROD_EST_MAX_MANG">"c9516"</definedName>
    <definedName name="IQ_NEXT_YR_PROD_EST_MAX_MOLYB">"c9728"</definedName>
    <definedName name="IQ_NEXT_YR_PROD_EST_MAX_NICK">"c9304"</definedName>
    <definedName name="IQ_NEXT_YR_PROD_EST_MAX_PLAT">"c9142"</definedName>
    <definedName name="IQ_NEXT_YR_PROD_EST_MAX_SILVER">"c9089"</definedName>
    <definedName name="IQ_NEXT_YR_PROD_EST_MAX_TITAN">"c9569"</definedName>
    <definedName name="IQ_NEXT_YR_PROD_EST_MAX_URAN">"c9622"</definedName>
    <definedName name="IQ_NEXT_YR_PROD_EST_MAX_ZINC">"c9357"</definedName>
    <definedName name="IQ_NEXT_YR_PROD_EST_MIN_ALUM">"c9250"</definedName>
    <definedName name="IQ_NEXT_YR_PROD_EST_MIN_CATHODE_COP">"c9197"</definedName>
    <definedName name="IQ_NEXT_YR_PROD_EST_MIN_COP">"c9195"</definedName>
    <definedName name="IQ_NEXT_YR_PROD_EST_MIN_DIAM">"c9674"</definedName>
    <definedName name="IQ_NEXT_YR_PROD_EST_MIN_GOLD">"c9035"</definedName>
    <definedName name="IQ_NEXT_YR_PROD_EST_MIN_IRON">"c9409"</definedName>
    <definedName name="IQ_NEXT_YR_PROD_EST_MIN_LEAD">"c9462"</definedName>
    <definedName name="IQ_NEXT_YR_PROD_EST_MIN_MANG">"c9515"</definedName>
    <definedName name="IQ_NEXT_YR_PROD_EST_MIN_MOLYB">"c9727"</definedName>
    <definedName name="IQ_NEXT_YR_PROD_EST_MIN_NICK">"c9303"</definedName>
    <definedName name="IQ_NEXT_YR_PROD_EST_MIN_PLAT">"c9141"</definedName>
    <definedName name="IQ_NEXT_YR_PROD_EST_MIN_SILVER">"c9088"</definedName>
    <definedName name="IQ_NEXT_YR_PROD_EST_MIN_TITAN">"c9568"</definedName>
    <definedName name="IQ_NEXT_YR_PROD_EST_MIN_URAN">"c9621"</definedName>
    <definedName name="IQ_NEXT_YR_PROD_EST_MIN_ZINC">"c9356"</definedName>
    <definedName name="IQ_NI">"c781"</definedName>
    <definedName name="IQ_NI_10YR_ANN_CAGR">"c6110"</definedName>
    <definedName name="IQ_NI_10YR_ANN_GROWTH">"c782"</definedName>
    <definedName name="IQ_NI_1YR_ANN_GROWTH">"c783"</definedName>
    <definedName name="IQ_NI_2YR_ANN_CAGR">"c6111"</definedName>
    <definedName name="IQ_NI_2YR_ANN_GROWTH">"c784"</definedName>
    <definedName name="IQ_NI_3YR_ANN_CAGR">"c6112"</definedName>
    <definedName name="IQ_NI_3YR_ANN_GROWTH">"c785"</definedName>
    <definedName name="IQ_NI_5YR_ANN_CAGR">"c6113"</definedName>
    <definedName name="IQ_NI_5YR_ANN_GROWTH">"c786"</definedName>
    <definedName name="IQ_NI_7YR_ANN_CAGR">"c6114"</definedName>
    <definedName name="IQ_NI_7YR_ANN_GROWTH">"c787"</definedName>
    <definedName name="IQ_NI_ACT_OR_EST">"c2222"</definedName>
    <definedName name="IQ_NI_ACT_OR_EST_REUT">"c5468"</definedName>
    <definedName name="IQ_NI_AFTER_CAPITALIZED">"c788"</definedName>
    <definedName name="IQ_NI_AVAIL_EXCL">"c789"</definedName>
    <definedName name="IQ_NI_AVAIL_EXCL_MARGIN">"c790"</definedName>
    <definedName name="IQ_NI_AVAIL_INCL">"c791"</definedName>
    <definedName name="IQ_NI_AVAIL_SUBTOTAL_AP">"c8984"</definedName>
    <definedName name="IQ_NI_BEFORE_CAPITALIZED">"c792"</definedName>
    <definedName name="IQ_NI_CF">"c793"</definedName>
    <definedName name="IQ_NI_CHARGES_AP">"c8879"</definedName>
    <definedName name="IQ_NI_CHARGES_AP_ABS">"c8898"</definedName>
    <definedName name="IQ_NI_CHARGES_NAME_AP">"c8917"</definedName>
    <definedName name="IQ_NI_CHARGES_NAME_AP_ABS">"c8936"</definedName>
    <definedName name="IQ_NI_EST">"c1716"</definedName>
    <definedName name="IQ_NI_EST_REUT">"c5368"</definedName>
    <definedName name="IQ_NI_GAAP_GUIDANCE">"c4470"</definedName>
    <definedName name="IQ_NI_GAAP_HIGH_GUIDANCE">"c4177"</definedName>
    <definedName name="IQ_NI_GAAP_LOW_GUIDANCE">"c4217"</definedName>
    <definedName name="IQ_NI_GUIDANCE">"c4469"</definedName>
    <definedName name="IQ_NI_GW_EST_REUT">"c5375"</definedName>
    <definedName name="IQ_NI_GW_GUIDANCE">"c4471"</definedName>
    <definedName name="IQ_NI_GW_HIGH_EST_REUT">"c5377"</definedName>
    <definedName name="IQ_NI_GW_HIGH_GUIDANCE">"c4178"</definedName>
    <definedName name="IQ_NI_GW_LOW_EST_REUT">"c5378"</definedName>
    <definedName name="IQ_NI_GW_LOW_GUIDANCE">"c4218"</definedName>
    <definedName name="IQ_NI_GW_MEDIAN_EST_REUT">"c5376"</definedName>
    <definedName name="IQ_NI_GW_NUM_EST_REUT">"c5379"</definedName>
    <definedName name="IQ_NI_GW_STDDEV_EST_REUT">"c5380"</definedName>
    <definedName name="IQ_NI_HIGH_EST">"c1718"</definedName>
    <definedName name="IQ_NI_HIGH_EST_REUT">"c5370"</definedName>
    <definedName name="IQ_NI_HIGH_GUIDANCE">"c4176"</definedName>
    <definedName name="IQ_NI_LOW_EST">"c1719"</definedName>
    <definedName name="IQ_NI_LOW_EST_REUT">"c5371"</definedName>
    <definedName name="IQ_NI_LOW_GUIDANCE">"c4216"</definedName>
    <definedName name="IQ_NI_MARGIN">"c794"</definedName>
    <definedName name="IQ_NI_MEDIAN_EST">"c1717"</definedName>
    <definedName name="IQ_NI_MEDIAN_EST_REUT">"c5369"</definedName>
    <definedName name="IQ_NI_NORM">"c1901"</definedName>
    <definedName name="IQ_NI_NORM_10YR_ANN_CAGR">"c6189"</definedName>
    <definedName name="IQ_NI_NORM_10YR_ANN_GROWTH">"c1960"</definedName>
    <definedName name="IQ_NI_NORM_1YR_ANN_GROWTH">"c1955"</definedName>
    <definedName name="IQ_NI_NORM_2YR_ANN_CAGR">"c6185"</definedName>
    <definedName name="IQ_NI_NORM_2YR_ANN_GROWTH">"c1956"</definedName>
    <definedName name="IQ_NI_NORM_3YR_ANN_CAGR">"c6186"</definedName>
    <definedName name="IQ_NI_NORM_3YR_ANN_GROWTH">"c1957"</definedName>
    <definedName name="IQ_NI_NORM_5YR_ANN_CAGR">"c6187"</definedName>
    <definedName name="IQ_NI_NORM_5YR_ANN_GROWTH">"c1958"</definedName>
    <definedName name="IQ_NI_NORM_7YR_ANN_CAGR">"c6188"</definedName>
    <definedName name="IQ_NI_NORM_7YR_ANN_GROWTH">"c1959"</definedName>
    <definedName name="IQ_NI_NORM_MARGIN">"c1964"</definedName>
    <definedName name="IQ_NI_NUM_EST">"c1720"</definedName>
    <definedName name="IQ_NI_NUM_EST_REUT">"c5372"</definedName>
    <definedName name="IQ_NI_REPORTED_EST">"c1730"</definedName>
    <definedName name="IQ_NI_REPORTED_EST_REUT">"c5382"</definedName>
    <definedName name="IQ_NI_REPORTED_HIGH_EST">"c1732"</definedName>
    <definedName name="IQ_NI_REPORTED_HIGH_EST_REUT">"c5384"</definedName>
    <definedName name="IQ_NI_REPORTED_LOW_EST">"c1733"</definedName>
    <definedName name="IQ_NI_REPORTED_LOW_EST_REUT">"c5385"</definedName>
    <definedName name="IQ_NI_REPORTED_MEDIAN_EST">"c1731"</definedName>
    <definedName name="IQ_NI_REPORTED_MEDIAN_EST_REUT">"c5383"</definedName>
    <definedName name="IQ_NI_REPORTED_NUM_EST">"c1734"</definedName>
    <definedName name="IQ_NI_REPORTED_NUM_EST_REUT">"c5386"</definedName>
    <definedName name="IQ_NI_REPORTED_STDDEV_EST">"c1735"</definedName>
    <definedName name="IQ_NI_REPORTED_STDDEV_EST_REUT">"c5387"</definedName>
    <definedName name="IQ_NI_SBC_ACT_OR_EST">"c4474"</definedName>
    <definedName name="IQ_NI_SBC_ACT_OR_EST_CIQ">"c5012"</definedName>
    <definedName name="IQ_NI_SBC_EST">"c4473"</definedName>
    <definedName name="IQ_NI_SBC_GUIDANCE">"c4475"</definedName>
    <definedName name="IQ_NI_SBC_GW_ACT_OR_EST">"c4478"</definedName>
    <definedName name="IQ_NI_SBC_GW_ACT_OR_EST_CIQ">"c5016"</definedName>
    <definedName name="IQ_NI_SBC_GW_EST">"c4477"</definedName>
    <definedName name="IQ_NI_SBC_GW_GUIDANCE">"c4479"</definedName>
    <definedName name="IQ_NI_SBC_GW_HIGH_EST">"c4480"</definedName>
    <definedName name="IQ_NI_SBC_GW_HIGH_GUIDANCE">"c4187"</definedName>
    <definedName name="IQ_NI_SBC_GW_LOW_EST">"c4481"</definedName>
    <definedName name="IQ_NI_SBC_GW_LOW_GUIDANCE">"c4227"</definedName>
    <definedName name="IQ_NI_SBC_GW_MEDIAN_EST">"c4482"</definedName>
    <definedName name="IQ_NI_SBC_GW_NUM_EST">"c4483"</definedName>
    <definedName name="IQ_NI_SBC_GW_STDDEV_EST">"c4484"</definedName>
    <definedName name="IQ_NI_SBC_HIGH_EST">"c4486"</definedName>
    <definedName name="IQ_NI_SBC_HIGH_GUIDANCE">"c4186"</definedName>
    <definedName name="IQ_NI_SBC_LOW_EST">"c4487"</definedName>
    <definedName name="IQ_NI_SBC_LOW_GUIDANCE">"c4226"</definedName>
    <definedName name="IQ_NI_SBC_MEDIAN_EST">"c4488"</definedName>
    <definedName name="IQ_NI_SBC_NUM_EST">"c4489"</definedName>
    <definedName name="IQ_NI_SBC_STDDEV_EST">"c4490"</definedName>
    <definedName name="IQ_NI_SFAS">"c795"</definedName>
    <definedName name="IQ_NI_STDDEV_EST">"c1721"</definedName>
    <definedName name="IQ_NI_STDDEV_EST_REUT">"c5373"</definedName>
    <definedName name="IQ_NI_SUBTOTAL_AP">"c8983"</definedName>
    <definedName name="IQ_NLA_PCT_LEASED_CONSOL">"c8815"</definedName>
    <definedName name="IQ_NLA_PCT_LEASED_MANAGED">"c8817"</definedName>
    <definedName name="IQ_NLA_PCT_LEASED_OTHER">"c8818"</definedName>
    <definedName name="IQ_NLA_PCT_LEASED_TOTAL">"c8819"</definedName>
    <definedName name="IQ_NLA_PCT_LEASED_UNCONSOL">"c8816"</definedName>
    <definedName name="IQ_NLA_SQ_FT_CONSOL">"c8800"</definedName>
    <definedName name="IQ_NLA_SQ_FT_MANAGED">"c8802"</definedName>
    <definedName name="IQ_NLA_SQ_FT_OTHER">"c8803"</definedName>
    <definedName name="IQ_NLA_SQ_FT_TOTAL">"c8804"</definedName>
    <definedName name="IQ_NLA_SQ_FT_UNCONSOL">"c8801"</definedName>
    <definedName name="IQ_NLA_SQ_METER_CONSOL">"c8805"</definedName>
    <definedName name="IQ_NLA_SQ_METER_MANAGED">"c8807"</definedName>
    <definedName name="IQ_NLA_SQ_METER_OTHER">"c8808"</definedName>
    <definedName name="IQ_NLA_SQ_METER_TOTAL">"c8809"</definedName>
    <definedName name="IQ_NLA_SQ_METER_UNCONSOL">"c8806"</definedName>
    <definedName name="IQ_NOL_CF_1YR">"c3465"</definedName>
    <definedName name="IQ_NOL_CF_2YR">"c3466"</definedName>
    <definedName name="IQ_NOL_CF_3YR">"c3467"</definedName>
    <definedName name="IQ_NOL_CF_4YR">"c3468"</definedName>
    <definedName name="IQ_NOL_CF_5YR">"c3469"</definedName>
    <definedName name="IQ_NOL_CF_AFTER_FIVE">"c3470"</definedName>
    <definedName name="IQ_NOL_CF_MAX_YEAR">"c3473"</definedName>
    <definedName name="IQ_NOL_CF_NO_EXP">"c3471"</definedName>
    <definedName name="IQ_NOL_CF_TOTAL">"c3472"</definedName>
    <definedName name="IQ_NON_ACCRUAL_LOANS">"c796"</definedName>
    <definedName name="IQ_NON_CASH">"c1399"</definedName>
    <definedName name="IQ_NON_CASH_ITEMS">"c797"</definedName>
    <definedName name="IQ_NON_INS_EXP">"c798"</definedName>
    <definedName name="IQ_NON_INS_REV">"c799"</definedName>
    <definedName name="IQ_NON_INT_BEAR_CD">"c11750"</definedName>
    <definedName name="IQ_NON_INT_BEARING_DEPOSITS">"c800"</definedName>
    <definedName name="IQ_NON_INT_EXP">"c801"</definedName>
    <definedName name="IQ_NON_INT_EXP_BNK_AP">"c8877"</definedName>
    <definedName name="IQ_NON_INT_EXP_BNK_AP_ABS">"c8896"</definedName>
    <definedName name="IQ_NON_INT_EXP_BNK_NAME_AP">"c8915"</definedName>
    <definedName name="IQ_NON_INT_EXP_BNK_NAME_AP_ABS">"c8934"</definedName>
    <definedName name="IQ_NON_INT_EXP_BNK_SUBTOTAL_AP">"c8981"</definedName>
    <definedName name="IQ_NON_INT_EXP_FDIC">"c6579"</definedName>
    <definedName name="IQ_NON_INT_INC">"c802"</definedName>
    <definedName name="IQ_NON_INT_INC_10YR_ANN_CAGR">"c6115"</definedName>
    <definedName name="IQ_NON_INT_INC_10YR_ANN_GROWTH">"c803"</definedName>
    <definedName name="IQ_NON_INT_INC_1YR_ANN_GROWTH">"c804"</definedName>
    <definedName name="IQ_NON_INT_INC_2YR_ANN_CAGR">"c6116"</definedName>
    <definedName name="IQ_NON_INT_INC_2YR_ANN_GROWTH">"c805"</definedName>
    <definedName name="IQ_NON_INT_INC_3YR_ANN_CAGR">"c6117"</definedName>
    <definedName name="IQ_NON_INT_INC_3YR_ANN_GROWTH">"c806"</definedName>
    <definedName name="IQ_NON_INT_INC_5YR_ANN_CAGR">"c6118"</definedName>
    <definedName name="IQ_NON_INT_INC_5YR_ANN_GROWTH">"c807"</definedName>
    <definedName name="IQ_NON_INT_INC_7YR_ANN_CAGR">"c6119"</definedName>
    <definedName name="IQ_NON_INT_INC_7YR_ANN_GROWTH">"c808"</definedName>
    <definedName name="IQ_NON_INT_INC_BNK_AP">"c8876"</definedName>
    <definedName name="IQ_NON_INT_INC_BNK_AP_ABS">"c8895"</definedName>
    <definedName name="IQ_NON_INT_INC_BNK_NAME_AP">"c8914"</definedName>
    <definedName name="IQ_NON_INT_INC_BNK_NAME_AP_ABS">"c8933"</definedName>
    <definedName name="IQ_NON_INT_INC_BNK_SUBTOTAL_AP">"c8980"</definedName>
    <definedName name="IQ_NON_INT_INC_FDIC">"c6575"</definedName>
    <definedName name="IQ_NON_INTEREST_EXP">"c1400"</definedName>
    <definedName name="IQ_NON_INTEREST_INC">"c1401"</definedName>
    <definedName name="IQ_NON_OPER_EXP">"c809"</definedName>
    <definedName name="IQ_NON_OPER_INC">"c810"</definedName>
    <definedName name="IQ_NON_PERF_ASSETS_10YR_ANN_CAGR">"c6120"</definedName>
    <definedName name="IQ_NON_PERF_ASSETS_10YR_ANN_GROWTH">"c811"</definedName>
    <definedName name="IQ_NON_PERF_ASSETS_1YR_ANN_GROWTH">"c812"</definedName>
    <definedName name="IQ_NON_PERF_ASSETS_2YR_ANN_CAGR">"c6121"</definedName>
    <definedName name="IQ_NON_PERF_ASSETS_2YR_ANN_GROWTH">"c813"</definedName>
    <definedName name="IQ_NON_PERF_ASSETS_3YR_ANN_CAGR">"c6122"</definedName>
    <definedName name="IQ_NON_PERF_ASSETS_3YR_ANN_GROWTH">"c814"</definedName>
    <definedName name="IQ_NON_PERF_ASSETS_5YR_ANN_CAGR">"c6123"</definedName>
    <definedName name="IQ_NON_PERF_ASSETS_5YR_ANN_GROWTH">"c815"</definedName>
    <definedName name="IQ_NON_PERF_ASSETS_7YR_ANN_CAGR">"c6124"</definedName>
    <definedName name="IQ_NON_PERF_ASSETS_7YR_ANN_GROWTH">"c816"</definedName>
    <definedName name="IQ_NON_PERF_ASSETS_TOTAL_ASSETS">"c817"</definedName>
    <definedName name="IQ_NON_PERF_LOANS_10YR_ANN_CAGR">"c6125"</definedName>
    <definedName name="IQ_NON_PERF_LOANS_10YR_ANN_GROWTH">"c818"</definedName>
    <definedName name="IQ_NON_PERF_LOANS_1YR_ANN_GROWTH">"c819"</definedName>
    <definedName name="IQ_NON_PERF_LOANS_2YR_ANN_CAGR">"c6126"</definedName>
    <definedName name="IQ_NON_PERF_LOANS_2YR_ANN_GROWTH">"c820"</definedName>
    <definedName name="IQ_NON_PERF_LOANS_3YR_ANN_CAGR">"c6127"</definedName>
    <definedName name="IQ_NON_PERF_LOANS_3YR_ANN_GROWTH">"c821"</definedName>
    <definedName name="IQ_NON_PERF_LOANS_5YR_ANN_CAGR">"c6128"</definedName>
    <definedName name="IQ_NON_PERF_LOANS_5YR_ANN_GROWTH">"c822"</definedName>
    <definedName name="IQ_NON_PERF_LOANS_7YR_ANN_CAGR">"c6129"</definedName>
    <definedName name="IQ_NON_PERF_LOANS_7YR_ANN_GROWTH">"c823"</definedName>
    <definedName name="IQ_NON_PERF_LOANS_TOTAL_ASSETS">"c824"</definedName>
    <definedName name="IQ_NON_PERF_LOANS_TOTAL_LOANS">"c825"</definedName>
    <definedName name="IQ_NON_PERFORMING_ASSETS">"c826"</definedName>
    <definedName name="IQ_NON_PERFORMING_LOANS">"c827"</definedName>
    <definedName name="IQ_NON_US_ADDRESSEES_TOTAL_LOANS_FOREIGN_FDIC">"c6443"</definedName>
    <definedName name="IQ_NON_US_CHARGE_OFFS_AND_RECOVERIES_FDIC">"c6650"</definedName>
    <definedName name="IQ_NON_US_CHARGE_OFFS_FDIC">"c6648"</definedName>
    <definedName name="IQ_NON_US_COMMERCIAL_INDUSTRIAL_CHARGE_OFFS_FDIC">"c6651"</definedName>
    <definedName name="IQ_NON_US_NET_LOANS_FDIC">"c6376"</definedName>
    <definedName name="IQ_NON_US_RECOVERIES_FDIC">"c6649"</definedName>
    <definedName name="IQ_NONCASH_PENSION_EXP">"c3000"</definedName>
    <definedName name="IQ_NONCURRENT_LOANS_1_4_FAMILY_FDIC">"c6770"</definedName>
    <definedName name="IQ_NONCURRENT_LOANS_COMMERCIAL_INDUSTRIAL_FDIC">"c6773"</definedName>
    <definedName name="IQ_NONCURRENT_LOANS_COMMERCIAL_RE_FDIC">"c6768"</definedName>
    <definedName name="IQ_NONCURRENT_LOANS_COMMERCIAL_RE_NOT_SECURED_FDIC">"c6778"</definedName>
    <definedName name="IQ_NONCURRENT_LOANS_CONSTRUCTION_LAND_DEV_FDIC">"c6767"</definedName>
    <definedName name="IQ_NONCURRENT_LOANS_CREDIT_CARD_FDIC">"c6775"</definedName>
    <definedName name="IQ_NONCURRENT_LOANS_GUARANTEED_FDIC">"c6358"</definedName>
    <definedName name="IQ_NONCURRENT_LOANS_HOME_EQUITY_FDIC">"c6771"</definedName>
    <definedName name="IQ_NONCURRENT_LOANS_INDIVIDUALS_FDIC">"c6774"</definedName>
    <definedName name="IQ_NONCURRENT_LOANS_LEASES_FDIC">"c6357"</definedName>
    <definedName name="IQ_NONCURRENT_LOANS_MULTIFAMILY_FDIC">"c6769"</definedName>
    <definedName name="IQ_NONCURRENT_LOANS_OTHER_FAMILY_FDIC">"c6772"</definedName>
    <definedName name="IQ_NONCURRENT_LOANS_OTHER_INDIVIDUAL_FDIC">"c6776"</definedName>
    <definedName name="IQ_NONCURRENT_LOANS_OTHER_LOANS_FDIC">"c6777"</definedName>
    <definedName name="IQ_NONCURRENT_LOANS_RE_FDIC">"c6766"</definedName>
    <definedName name="IQ_NONCURRENT_LOANS_TOTAL_LOANS_FDIC">"c6765"</definedName>
    <definedName name="IQ_NONCURRENT_OREO_ASSETS_FDIC">"c6741"</definedName>
    <definedName name="IQ_NONDEF_CAPITAL_GOODS_ORDERS">"c6932"</definedName>
    <definedName name="IQ_NONDEF_CAPITAL_GOODS_ORDERS_APR">"c7592"</definedName>
    <definedName name="IQ_NONDEF_CAPITAL_GOODS_ORDERS_APR_FC">"c8472"</definedName>
    <definedName name="IQ_NONDEF_CAPITAL_GOODS_ORDERS_FC">"c7812"</definedName>
    <definedName name="IQ_NONDEF_CAPITAL_GOODS_ORDERS_POP">"c7152"</definedName>
    <definedName name="IQ_NONDEF_CAPITAL_GOODS_ORDERS_POP_FC">"c8032"</definedName>
    <definedName name="IQ_NONDEF_CAPITAL_GOODS_ORDERS_YOY">"c7372"</definedName>
    <definedName name="IQ_NONDEF_CAPITAL_GOODS_ORDERS_YOY_FC">"c8252"</definedName>
    <definedName name="IQ_NONDEF_CAPITAL_GOODS_SHIPMENTS">"c6933"</definedName>
    <definedName name="IQ_NONDEF_CAPITAL_GOODS_SHIPMENTS_APR">"c7593"</definedName>
    <definedName name="IQ_NONDEF_CAPITAL_GOODS_SHIPMENTS_APR_FC">"c8473"</definedName>
    <definedName name="IQ_NONDEF_CAPITAL_GOODS_SHIPMENTS_FC">"c7813"</definedName>
    <definedName name="IQ_NONDEF_CAPITAL_GOODS_SHIPMENTS_POP">"c7153"</definedName>
    <definedName name="IQ_NONDEF_CAPITAL_GOODS_SHIPMENTS_POP_FC">"c8033"</definedName>
    <definedName name="IQ_NONDEF_CAPITAL_GOODS_SHIPMENTS_YOY">"c7373"</definedName>
    <definedName name="IQ_NONDEF_CAPITAL_GOODS_SHIPMENTS_YOY_FC">"c8253"</definedName>
    <definedName name="IQ_NONDEF_SPENDING_SAAR">"c6934"</definedName>
    <definedName name="IQ_NONDEF_SPENDING_SAAR_APR">"c7594"</definedName>
    <definedName name="IQ_NONDEF_SPENDING_SAAR_APR_FC">"c8474"</definedName>
    <definedName name="IQ_NONDEF_SPENDING_SAAR_FC">"c7814"</definedName>
    <definedName name="IQ_NONDEF_SPENDING_SAAR_POP">"c7154"</definedName>
    <definedName name="IQ_NONDEF_SPENDING_SAAR_POP_FC">"c8034"</definedName>
    <definedName name="IQ_NONDEF_SPENDING_SAAR_YOY">"c7374"</definedName>
    <definedName name="IQ_NONDEF_SPENDING_SAAR_YOY_FC">"c8254"</definedName>
    <definedName name="IQ_NONFARM_EMP_HRS_PCT_CHANGE">"c6935"</definedName>
    <definedName name="IQ_NONFARM_EMP_HRS_PCT_CHANGE_FC">"c7815"</definedName>
    <definedName name="IQ_NONFARM_EMP_HRS_PCT_CHANGE_POP">"c7155"</definedName>
    <definedName name="IQ_NONFARM_EMP_HRS_PCT_CHANGE_POP_FC">"c8035"</definedName>
    <definedName name="IQ_NONFARM_EMP_HRS_PCT_CHANGE_YOY">"c7375"</definedName>
    <definedName name="IQ_NONFARM_EMP_HRS_PCT_CHANGE_YOY_FC">"c8255"</definedName>
    <definedName name="IQ_NONFARM_OUTPUT_PER_HR">"c6936"</definedName>
    <definedName name="IQ_NONFARM_OUTPUT_PER_HR_APR">"c7596"</definedName>
    <definedName name="IQ_NONFARM_OUTPUT_PER_HR_APR_FC">"c8476"</definedName>
    <definedName name="IQ_NONFARM_OUTPUT_PER_HR_FC">"c7816"</definedName>
    <definedName name="IQ_NONFARM_OUTPUT_PER_HR_POP">"c7156"</definedName>
    <definedName name="IQ_NONFARM_OUTPUT_PER_HR_POP_FC">"c8036"</definedName>
    <definedName name="IQ_NONFARM_OUTPUT_PER_HR_YOY">"c7376"</definedName>
    <definedName name="IQ_NONFARM_OUTPUT_PER_HR_YOY_FC">"c8256"</definedName>
    <definedName name="IQ_NONFARM_PAYROLLS">"c6926"</definedName>
    <definedName name="IQ_NONFARM_PAYROLLS_APR">"c7586"</definedName>
    <definedName name="IQ_NONFARM_PAYROLLS_APR_FC">"c8466"</definedName>
    <definedName name="IQ_NONFARM_PAYROLLS_FC">"c7806"</definedName>
    <definedName name="IQ_NONFARM_PAYROLLS_POP">"c7146"</definedName>
    <definedName name="IQ_NONFARM_PAYROLLS_POP_FC">"c8026"</definedName>
    <definedName name="IQ_NONFARM_PAYROLLS_YOY">"c7366"</definedName>
    <definedName name="IQ_NONFARM_PAYROLLS_YOY_FC">"c8246"</definedName>
    <definedName name="IQ_NONFARM_TOTAL_HR_INDEX">"c6937"</definedName>
    <definedName name="IQ_NONFARM_TOTAL_HR_INDEX_APR">"c7597"</definedName>
    <definedName name="IQ_NONFARM_TOTAL_HR_INDEX_APR_FC">"c8477"</definedName>
    <definedName name="IQ_NONFARM_TOTAL_HR_INDEX_FC">"c7817"</definedName>
    <definedName name="IQ_NONFARM_TOTAL_HR_INDEX_POP">"c7157"</definedName>
    <definedName name="IQ_NONFARM_TOTAL_HR_INDEX_POP_FC">"c8037"</definedName>
    <definedName name="IQ_NONFARM_TOTAL_HR_INDEX_YOY">"c7377"</definedName>
    <definedName name="IQ_NONFARM_TOTAL_HR_INDEX_YOY_FC">"c8257"</definedName>
    <definedName name="IQ_NONFARM_WAGES">"c6938"</definedName>
    <definedName name="IQ_NONFARM_WAGES_APR">"c7598"</definedName>
    <definedName name="IQ_NONFARM_WAGES_APR_FC">"c8478"</definedName>
    <definedName name="IQ_NONFARM_WAGES_FC">"c7818"</definedName>
    <definedName name="IQ_NONFARM_WAGES_INDEX">"c6939"</definedName>
    <definedName name="IQ_NONFARM_WAGES_INDEX_APR">"c7599"</definedName>
    <definedName name="IQ_NONFARM_WAGES_INDEX_APR_FC">"c8479"</definedName>
    <definedName name="IQ_NONFARM_WAGES_INDEX_FC">"c7819"</definedName>
    <definedName name="IQ_NONFARM_WAGES_INDEX_POP">"c7159"</definedName>
    <definedName name="IQ_NONFARM_WAGES_INDEX_POP_FC">"c8039"</definedName>
    <definedName name="IQ_NONFARM_WAGES_INDEX_YOY">"c7379"</definedName>
    <definedName name="IQ_NONFARM_WAGES_INDEX_YOY_FC">"c8259"</definedName>
    <definedName name="IQ_NONFARM_WAGES_POP">"c7158"</definedName>
    <definedName name="IQ_NONFARM_WAGES_POP_FC">"c8038"</definedName>
    <definedName name="IQ_NONFARM_WAGES_YOY">"c7378"</definedName>
    <definedName name="IQ_NONFARM_WAGES_YOY_FC">"c8258"</definedName>
    <definedName name="IQ_NONINTEREST_BEARING_BALANCES_FDIC">"c6394"</definedName>
    <definedName name="IQ_NONINTEREST_BEARING_DEPOSITS_DOMESTIC_FDIC">"c6477"</definedName>
    <definedName name="IQ_NONINTEREST_BEARING_DEPOSITS_FOREIGN_FDIC">"c6484"</definedName>
    <definedName name="IQ_NONINTEREST_EXPENSE_EARNING_ASSETS_FDIC">"c6728"</definedName>
    <definedName name="IQ_NONINTEREST_INCOME_EARNING_ASSETS_FDIC">"c6727"</definedName>
    <definedName name="IQ_NONMORTGAGE_SERVICING_FDIC">"c6336"</definedName>
    <definedName name="IQ_NONRECOURSE_DEBT">"c2550"</definedName>
    <definedName name="IQ_NONRECOURSE_DEBT_PCT">"c2551"</definedName>
    <definedName name="IQ_NONRES_FIXED_INVEST">"c6931"</definedName>
    <definedName name="IQ_NONRES_FIXED_INVEST_APR">"c7591"</definedName>
    <definedName name="IQ_NONRES_FIXED_INVEST_POP">"c7151"</definedName>
    <definedName name="IQ_NONRES_FIXED_INVEST_PRIV_APR_FC_UNUSED">"c8468"</definedName>
    <definedName name="IQ_NONRES_FIXED_INVEST_PRIV_APR_FC_UNUSED_UNUSED_UNUSED">"c8468"</definedName>
    <definedName name="IQ_NONRES_FIXED_INVEST_PRIV_APR_UNUSED">"c7588"</definedName>
    <definedName name="IQ_NONRES_FIXED_INVEST_PRIV_APR_UNUSED_UNUSED_UNUSED">"c7588"</definedName>
    <definedName name="IQ_NONRES_FIXED_INVEST_PRIV_FC_UNUSED">"c7808"</definedName>
    <definedName name="IQ_NONRES_FIXED_INVEST_PRIV_FC_UNUSED_UNUSED_UNUSED">"c7808"</definedName>
    <definedName name="IQ_NONRES_FIXED_INVEST_PRIV_POP_FC_UNUSED">"c8028"</definedName>
    <definedName name="IQ_NONRES_FIXED_INVEST_PRIV_POP_FC_UNUSED_UNUSED_UNUSED">"c8028"</definedName>
    <definedName name="IQ_NONRES_FIXED_INVEST_PRIV_POP_UNUSED">"c7148"</definedName>
    <definedName name="IQ_NONRES_FIXED_INVEST_PRIV_POP_UNUSED_UNUSED_UNUSED">"c7148"</definedName>
    <definedName name="IQ_NONRES_FIXED_INVEST_PRIV_REAL">"c6989"</definedName>
    <definedName name="IQ_NONRES_FIXED_INVEST_PRIV_REAL_APR">"c7649"</definedName>
    <definedName name="IQ_NONRES_FIXED_INVEST_PRIV_REAL_APR_FC">"c8529"</definedName>
    <definedName name="IQ_NONRES_FIXED_INVEST_PRIV_REAL_FC">"c7869"</definedName>
    <definedName name="IQ_NONRES_FIXED_INVEST_PRIV_REAL_POP">"c7209"</definedName>
    <definedName name="IQ_NONRES_FIXED_INVEST_PRIV_REAL_POP_FC">"c8089"</definedName>
    <definedName name="IQ_NONRES_FIXED_INVEST_PRIV_REAL_SAAR">"c6990"</definedName>
    <definedName name="IQ_NONRES_FIXED_INVEST_PRIV_REAL_SAAR_APR">"c7650"</definedName>
    <definedName name="IQ_NONRES_FIXED_INVEST_PRIV_REAL_SAAR_APR_FC">"c8530"</definedName>
    <definedName name="IQ_NONRES_FIXED_INVEST_PRIV_REAL_SAAR_FC">"c7870"</definedName>
    <definedName name="IQ_NONRES_FIXED_INVEST_PRIV_REAL_SAAR_POP">"c7210"</definedName>
    <definedName name="IQ_NONRES_FIXED_INVEST_PRIV_REAL_SAAR_POP_FC">"c8090"</definedName>
    <definedName name="IQ_NONRES_FIXED_INVEST_PRIV_REAL_SAAR_USD_APR_FC">"c11981"</definedName>
    <definedName name="IQ_NONRES_FIXED_INVEST_PRIV_REAL_SAAR_USD_FC">"c11978"</definedName>
    <definedName name="IQ_NONRES_FIXED_INVEST_PRIV_REAL_SAAR_USD_POP_FC">"c11979"</definedName>
    <definedName name="IQ_NONRES_FIXED_INVEST_PRIV_REAL_SAAR_USD_YOY_FC">"c11980"</definedName>
    <definedName name="IQ_NONRES_FIXED_INVEST_PRIV_REAL_SAAR_YOY">"c7430"</definedName>
    <definedName name="IQ_NONRES_FIXED_INVEST_PRIV_REAL_SAAR_YOY_FC">"c8310"</definedName>
    <definedName name="IQ_NONRES_FIXED_INVEST_PRIV_REAL_USD_APR_FC">"c11977"</definedName>
    <definedName name="IQ_NONRES_FIXED_INVEST_PRIV_REAL_USD_FC">"c11974"</definedName>
    <definedName name="IQ_NONRES_FIXED_INVEST_PRIV_REAL_USD_POP_FC">"c11975"</definedName>
    <definedName name="IQ_NONRES_FIXED_INVEST_PRIV_REAL_USD_YOY_FC">"c11976"</definedName>
    <definedName name="IQ_NONRES_FIXED_INVEST_PRIV_REAL_YOY">"c7429"</definedName>
    <definedName name="IQ_NONRES_FIXED_INVEST_PRIV_REAL_YOY_FC">"c8309"</definedName>
    <definedName name="IQ_NONRES_FIXED_INVEST_PRIV_SAAR">"c6929"</definedName>
    <definedName name="IQ_NONRES_FIXED_INVEST_PRIV_SAAR_APR">"c7589"</definedName>
    <definedName name="IQ_NONRES_FIXED_INVEST_PRIV_SAAR_APR_FC">"c8469"</definedName>
    <definedName name="IQ_NONRES_FIXED_INVEST_PRIV_SAAR_FC">"c7809"</definedName>
    <definedName name="IQ_NONRES_FIXED_INVEST_PRIV_SAAR_POP">"c7149"</definedName>
    <definedName name="IQ_NONRES_FIXED_INVEST_PRIV_SAAR_POP_FC">"c8029"</definedName>
    <definedName name="IQ_NONRES_FIXED_INVEST_PRIV_SAAR_USD_APR_FC">"c11877"</definedName>
    <definedName name="IQ_NONRES_FIXED_INVEST_PRIV_SAAR_USD_FC">"c11874"</definedName>
    <definedName name="IQ_NONRES_FIXED_INVEST_PRIV_SAAR_USD_POP_FC">"c11875"</definedName>
    <definedName name="IQ_NONRES_FIXED_INVEST_PRIV_SAAR_USD_YOY_FC">"c11876"</definedName>
    <definedName name="IQ_NONRES_FIXED_INVEST_PRIV_SAAR_YOY">"c7369"</definedName>
    <definedName name="IQ_NONRES_FIXED_INVEST_PRIV_SAAR_YOY_FC">"c8249"</definedName>
    <definedName name="IQ_NONRES_FIXED_INVEST_PRIV_UNUSED">"c6928"</definedName>
    <definedName name="IQ_NONRES_FIXED_INVEST_PRIV_UNUSED_UNUSED_UNUSED">"c6928"</definedName>
    <definedName name="IQ_NONRES_FIXED_INVEST_PRIV_USD_APR_FC">"c11873"</definedName>
    <definedName name="IQ_NONRES_FIXED_INVEST_PRIV_USD_FC">"c11870"</definedName>
    <definedName name="IQ_NONRES_FIXED_INVEST_PRIV_USD_POP_FC">"c11871"</definedName>
    <definedName name="IQ_NONRES_FIXED_INVEST_PRIV_USD_YOY_FC">"c11872"</definedName>
    <definedName name="IQ_NONRES_FIXED_INVEST_PRIV_YOY_FC_UNUSED">"c8248"</definedName>
    <definedName name="IQ_NONRES_FIXED_INVEST_PRIV_YOY_FC_UNUSED_UNUSED_UNUSED">"c8248"</definedName>
    <definedName name="IQ_NONRES_FIXED_INVEST_PRIV_YOY_UNUSED">"c7368"</definedName>
    <definedName name="IQ_NONRES_FIXED_INVEST_PRIV_YOY_UNUSED_UNUSED_UNUSED">"c7368"</definedName>
    <definedName name="IQ_NONRES_FIXED_INVEST_REAL">"c6993"</definedName>
    <definedName name="IQ_NONRES_FIXED_INVEST_REAL_APR">"c7653"</definedName>
    <definedName name="IQ_NONRES_FIXED_INVEST_REAL_POP">"c7213"</definedName>
    <definedName name="IQ_NONRES_FIXED_INVEST_REAL_SAAR">"c6987"</definedName>
    <definedName name="IQ_NONRES_FIXED_INVEST_REAL_SAAR_APR">"c7647"</definedName>
    <definedName name="IQ_NONRES_FIXED_INVEST_REAL_SAAR_APR_FC">"c8527"</definedName>
    <definedName name="IQ_NONRES_FIXED_INVEST_REAL_SAAR_FC">"c7867"</definedName>
    <definedName name="IQ_NONRES_FIXED_INVEST_REAL_SAAR_POP">"c7207"</definedName>
    <definedName name="IQ_NONRES_FIXED_INVEST_REAL_SAAR_POP_FC">"c8087"</definedName>
    <definedName name="IQ_NONRES_FIXED_INVEST_REAL_SAAR_YOY">"c7427"</definedName>
    <definedName name="IQ_NONRES_FIXED_INVEST_REAL_SAAR_YOY_FC">"c8307"</definedName>
    <definedName name="IQ_NONRES_FIXED_INVEST_REAL_USD_APR_FC">"c11973"</definedName>
    <definedName name="IQ_NONRES_FIXED_INVEST_REAL_USD_FC">"c11970"</definedName>
    <definedName name="IQ_NONRES_FIXED_INVEST_REAL_USD_POP_FC">"c11971"</definedName>
    <definedName name="IQ_NONRES_FIXED_INVEST_REAL_USD_YOY_FC">"c11972"</definedName>
    <definedName name="IQ_NONRES_FIXED_INVEST_REAL_YOY">"c7433"</definedName>
    <definedName name="IQ_NONRES_FIXED_INVEST_STRUCT">"c6930"</definedName>
    <definedName name="IQ_NONRES_FIXED_INVEST_STRUCT_APR">"c7590"</definedName>
    <definedName name="IQ_NONRES_FIXED_INVEST_STRUCT_APR_FC">"c8470"</definedName>
    <definedName name="IQ_NONRES_FIXED_INVEST_STRUCT_FC">"c7810"</definedName>
    <definedName name="IQ_NONRES_FIXED_INVEST_STRUCT_POP">"c7150"</definedName>
    <definedName name="IQ_NONRES_FIXED_INVEST_STRUCT_POP_FC">"c8030"</definedName>
    <definedName name="IQ_NONRES_FIXED_INVEST_STRUCT_REAL">"c6992"</definedName>
    <definedName name="IQ_NONRES_FIXED_INVEST_STRUCT_REAL_APR">"c7652"</definedName>
    <definedName name="IQ_NONRES_FIXED_INVEST_STRUCT_REAL_APR_FC">"c8532"</definedName>
    <definedName name="IQ_NONRES_FIXED_INVEST_STRUCT_REAL_FC">"c7872"</definedName>
    <definedName name="IQ_NONRES_FIXED_INVEST_STRUCT_REAL_POP">"c7212"</definedName>
    <definedName name="IQ_NONRES_FIXED_INVEST_STRUCT_REAL_POP_FC">"c8092"</definedName>
    <definedName name="IQ_NONRES_FIXED_INVEST_STRUCT_REAL_SAAR">"c6991"</definedName>
    <definedName name="IQ_NONRES_FIXED_INVEST_STRUCT_REAL_SAAR_APR">"c7651"</definedName>
    <definedName name="IQ_NONRES_FIXED_INVEST_STRUCT_REAL_SAAR_APR_FC">"c8531"</definedName>
    <definedName name="IQ_NONRES_FIXED_INVEST_STRUCT_REAL_SAAR_FC">"c7871"</definedName>
    <definedName name="IQ_NONRES_FIXED_INVEST_STRUCT_REAL_SAAR_POP">"c7211"</definedName>
    <definedName name="IQ_NONRES_FIXED_INVEST_STRUCT_REAL_SAAR_POP_FC">"c8091"</definedName>
    <definedName name="IQ_NONRES_FIXED_INVEST_STRUCT_REAL_SAAR_YOY">"c7431"</definedName>
    <definedName name="IQ_NONRES_FIXED_INVEST_STRUCT_REAL_SAAR_YOY_FC">"c8311"</definedName>
    <definedName name="IQ_NONRES_FIXED_INVEST_STRUCT_REAL_USD_APR_FC">"c11985"</definedName>
    <definedName name="IQ_NONRES_FIXED_INVEST_STRUCT_REAL_USD_FC">"c11982"</definedName>
    <definedName name="IQ_NONRES_FIXED_INVEST_STRUCT_REAL_USD_POP_FC">"c11983"</definedName>
    <definedName name="IQ_NONRES_FIXED_INVEST_STRUCT_REAL_USD_YOY_FC">"c11984"</definedName>
    <definedName name="IQ_NONRES_FIXED_INVEST_STRUCT_REAL_YOY">"c7432"</definedName>
    <definedName name="IQ_NONRES_FIXED_INVEST_STRUCT_REAL_YOY_FC">"c8312"</definedName>
    <definedName name="IQ_NONRES_FIXED_INVEST_STRUCT_USD_APR_FC">"c11881"</definedName>
    <definedName name="IQ_NONRES_FIXED_INVEST_STRUCT_USD_FC">"c11878"</definedName>
    <definedName name="IQ_NONRES_FIXED_INVEST_STRUCT_USD_POP_FC">"c11879"</definedName>
    <definedName name="IQ_NONRES_FIXED_INVEST_STRUCT_USD_YOY_FC">"c11880"</definedName>
    <definedName name="IQ_NONRES_FIXED_INVEST_STRUCT_YOY">"c7370"</definedName>
    <definedName name="IQ_NONRES_FIXED_INVEST_STRUCT_YOY_FC">"c8250"</definedName>
    <definedName name="IQ_NONRES_FIXED_INVEST_USD_APR_FC">"c11869"</definedName>
    <definedName name="IQ_NONRES_FIXED_INVEST_USD_FC">"c11866"</definedName>
    <definedName name="IQ_NONRES_FIXED_INVEST_USD_POP_FC">"c11867"</definedName>
    <definedName name="IQ_NONRES_FIXED_INVEST_USD_YOY_FC">"c11868"</definedName>
    <definedName name="IQ_NONRES_FIXED_INVEST_YOY">"c7371"</definedName>
    <definedName name="IQ_NONTRANSACTION_ACCOUNTS_FDIC">"c6552"</definedName>
    <definedName name="IQ_NONUTIL_REV">"c2089"</definedName>
    <definedName name="IQ_NORM_EPS_ACT_OR_EST">"c2249"</definedName>
    <definedName name="IQ_NORM_EPS_ACT_OR_EST_CIQ">"c5069"</definedName>
    <definedName name="IQ_NORM_EPS_ACT_OR_EST_REUT">"c5472"</definedName>
    <definedName name="IQ_NORMAL_INC_AFTER">"c1605"</definedName>
    <definedName name="IQ_NORMAL_INC_AVAIL">"c1606"</definedName>
    <definedName name="IQ_NORMAL_INC_BEFORE">"c1607"</definedName>
    <definedName name="IQ_NOTES_PAY">"c1423"</definedName>
    <definedName name="IQ_NOTIONAL_AMOUNT_CREDIT_DERIVATIVES_FDIC">"c6507"</definedName>
    <definedName name="IQ_NOTIONAL_VALUE_EXCHANGE_SWAPS_FDIC">"c6516"</definedName>
    <definedName name="IQ_NOTIONAL_VALUE_OTHER_SWAPS_FDIC">"c6521"</definedName>
    <definedName name="IQ_NOTIONAL_VALUE_RATE_SWAPS_FDIC">"c6511"</definedName>
    <definedName name="IQ_NOW_ACCOUNT">"c828"</definedName>
    <definedName name="IQ_NPPE">"c829"</definedName>
    <definedName name="IQ_NPPE_10YR_ANN_CAGR">"c6130"</definedName>
    <definedName name="IQ_NPPE_10YR_ANN_GROWTH">"c830"</definedName>
    <definedName name="IQ_NPPE_1YR_ANN_GROWTH">"c831"</definedName>
    <definedName name="IQ_NPPE_2YR_ANN_CAGR">"c6131"</definedName>
    <definedName name="IQ_NPPE_2YR_ANN_GROWTH">"c832"</definedName>
    <definedName name="IQ_NPPE_3YR_ANN_CAGR">"c6132"</definedName>
    <definedName name="IQ_NPPE_3YR_ANN_GROWTH">"c833"</definedName>
    <definedName name="IQ_NPPE_5YR_ANN_CAGR">"c6133"</definedName>
    <definedName name="IQ_NPPE_5YR_ANN_GROWTH">"c834"</definedName>
    <definedName name="IQ_NPPE_7YR_ANN_CAGR">"c6134"</definedName>
    <definedName name="IQ_NPPE_7YR_ANN_GROWTH">"c835"</definedName>
    <definedName name="IQ_NTM">6000</definedName>
    <definedName name="IQ_NUKE">"c836"</definedName>
    <definedName name="IQ_NUKE_CF">"c837"</definedName>
    <definedName name="IQ_NUKE_CONTR">"c838"</definedName>
    <definedName name="IQ_NUM_BRANCHES">"c2088"</definedName>
    <definedName name="IQ_NUMBER_ADRHOLDERS">"c1970"</definedName>
    <definedName name="IQ_NUMBER_DAYS">"c1904"</definedName>
    <definedName name="IQ_NUMBER_DEPOSITS_LESS_THAN_100K_FDIC">"c6495"</definedName>
    <definedName name="IQ_NUMBER_DEPOSITS_MORE_THAN_100K_FDIC">"c6493"</definedName>
    <definedName name="IQ_NUMBER_MINES_ALUM">"c9248"</definedName>
    <definedName name="IQ_NUMBER_MINES_COAL">"c9822"</definedName>
    <definedName name="IQ_NUMBER_MINES_COP">"c9193"</definedName>
    <definedName name="IQ_NUMBER_MINES_DIAM">"c9672"</definedName>
    <definedName name="IQ_NUMBER_MINES_GOLD">"c9033"</definedName>
    <definedName name="IQ_NUMBER_MINES_IRON">"c9407"</definedName>
    <definedName name="IQ_NUMBER_MINES_LEAD">"c9460"</definedName>
    <definedName name="IQ_NUMBER_MINES_MANG">"c9513"</definedName>
    <definedName name="IQ_NUMBER_MINES_MOLYB">"c9725"</definedName>
    <definedName name="IQ_NUMBER_MINES_NICK">"c9301"</definedName>
    <definedName name="IQ_NUMBER_MINES_PLAT">"c9139"</definedName>
    <definedName name="IQ_NUMBER_MINES_SILVER">"c9086"</definedName>
    <definedName name="IQ_NUMBER_MINES_TITAN">"c9566"</definedName>
    <definedName name="IQ_NUMBER_MINES_URAN">"c9619"</definedName>
    <definedName name="IQ_NUMBER_MINES_ZINC">"c9354"</definedName>
    <definedName name="IQ_NUMBER_SHAREHOLDERS">"c1967"</definedName>
    <definedName name="IQ_NUMBER_SHAREHOLDERS_CLASSA">"c1968"</definedName>
    <definedName name="IQ_NUMBER_SHAREHOLDERS_OTHER">"c1969"</definedName>
    <definedName name="IQ_OBLIGATIONS_OF_STATES_TOTAL_LOANS_FOREIGN_FDIC">"c6447"</definedName>
    <definedName name="IQ_OBLIGATIONS_STATES_FDIC">"c6431"</definedName>
    <definedName name="IQ_OCCUPANCY_CONSOL">"c8840"</definedName>
    <definedName name="IQ_OCCUPANCY_MANAGED">"c8842"</definedName>
    <definedName name="IQ_OCCUPANCY_OTHER">"c8843"</definedName>
    <definedName name="IQ_OCCUPANCY_SAME_PROP">"c8845"</definedName>
    <definedName name="IQ_OCCUPANCY_TOTAL">"c8844"</definedName>
    <definedName name="IQ_OCCUPANCY_UNCONSOL">"c8841"</definedName>
    <definedName name="IQ_OCCUPY_EXP">"c839"</definedName>
    <definedName name="IQ_OFFER_AMOUNT">"c2152"</definedName>
    <definedName name="IQ_OFFER_COUPON">"c2147"</definedName>
    <definedName name="IQ_OFFER_COUPON_TYPE">"c2148"</definedName>
    <definedName name="IQ_OFFER_DATE">"c2149"</definedName>
    <definedName name="IQ_OFFER_PRICE">"c2150"</definedName>
    <definedName name="IQ_OFFER_YIELD">"c2151"</definedName>
    <definedName name="IQ_OG_10DISC">"c1998"</definedName>
    <definedName name="IQ_OG_10DISC_GAS">"c2018"</definedName>
    <definedName name="IQ_OG_10DISC_OIL">"c2008"</definedName>
    <definedName name="IQ_OG_ACQ_COST_PROVED">"c1975"</definedName>
    <definedName name="IQ_OG_ACQ_COST_PROVED_GAS">"c1987"</definedName>
    <definedName name="IQ_OG_ACQ_COST_PROVED_OIL">"c1981"</definedName>
    <definedName name="IQ_OG_ACQ_COST_UNPROVED">"c1976"</definedName>
    <definedName name="IQ_OG_ACQ_COST_UNPROVED_GAS">"c1988"</definedName>
    <definedName name="IQ_OG_ACQ_COST_UNPROVED_OIL">"c1982"</definedName>
    <definedName name="IQ_OG_AVG_DAILY_GAS_EQUIV_PRODUCTION_MMCFE">"c10061"</definedName>
    <definedName name="IQ_OG_AVG_DAILY_OIL_EQUIV_PRODUCTION_KBOE">"c10060"</definedName>
    <definedName name="IQ_OG_AVG_DAILY_PROD_GAS">"c2910"</definedName>
    <definedName name="IQ_OG_AVG_DAILY_PROD_NGL">"c2911"</definedName>
    <definedName name="IQ_OG_AVG_DAILY_PROD_OIL">"c2909"</definedName>
    <definedName name="IQ_OG_AVG_DAILY_PRODUCTION_GAS_MMCM">"c10059"</definedName>
    <definedName name="IQ_OG_AVG_DAILY_SALES_VOL_EQ_INC_GAS">"c5797"</definedName>
    <definedName name="IQ_OG_AVG_DAILY_SALES_VOL_EQ_INC_NGL">"c5798"</definedName>
    <definedName name="IQ_OG_AVG_DAILY_SALES_VOL_EQ_INC_OIL">"c5796"</definedName>
    <definedName name="IQ_OG_AVG_GAS_PRICE_CBM_HEDGED">"c10054"</definedName>
    <definedName name="IQ_OG_AVG_GAS_PRICE_CBM_UNHEDGED">"c10055"</definedName>
    <definedName name="IQ_OG_AVG_PRODUCTION_COST_BBL">"c10062"</definedName>
    <definedName name="IQ_OG_AVG_PRODUCTION_COST_BOE">"c10064"</definedName>
    <definedName name="IQ_OG_AVG_PRODUCTION_COST_MCF">"c10063"</definedName>
    <definedName name="IQ_OG_AVG_PRODUCTION_COST_MCFE">"c10065"</definedName>
    <definedName name="IQ_OG_CLOSE_BALANCE_GAS">"c2049"</definedName>
    <definedName name="IQ_OG_CLOSE_BALANCE_NGL">"c2920"</definedName>
    <definedName name="IQ_OG_CLOSE_BALANCE_OIL">"c2037"</definedName>
    <definedName name="IQ_OG_DAILY_PRDUCTION_GROWTH_GAS">"c12732"</definedName>
    <definedName name="IQ_OG_DAILY_PRDUCTION_GROWTH_GAS_EQUIVALENT">"c12733"</definedName>
    <definedName name="IQ_OG_DAILY_PRDUCTION_GROWTH_NGL">"c12734"</definedName>
    <definedName name="IQ_OG_DAILY_PRDUCTION_GROWTH_OIL">"c12735"</definedName>
    <definedName name="IQ_OG_DAILY_PRDUCTION_GROWTH_OIL_EQUIVALENT">"c12736"</definedName>
    <definedName name="IQ_OG_DAILY_PRODUCTION_GROWTH_GAS">"c10073"</definedName>
    <definedName name="IQ_OG_DAILY_PRODUCTION_GROWTH_GAS_EQUIVALENT">"c10076"</definedName>
    <definedName name="IQ_OG_DAILY_PRODUCTION_GROWTH_NGL">"c10074"</definedName>
    <definedName name="IQ_OG_DAILY_PRODUCTION_GROWTH_OIL">"c10072"</definedName>
    <definedName name="IQ_OG_DAILY_PRODUCTION_GROWTH_OIL_EQUIVALENT">"c10075"</definedName>
    <definedName name="IQ_OG_DCF_BEFORE_TAXES">"c2023"</definedName>
    <definedName name="IQ_OG_DCF_BEFORE_TAXES_GAS">"c2025"</definedName>
    <definedName name="IQ_OG_DCF_BEFORE_TAXES_OIL">"c2024"</definedName>
    <definedName name="IQ_OG_DEVELOPED_ACRE_GROSS_EQ_INC">"c5802"</definedName>
    <definedName name="IQ_OG_DEVELOPED_ACRE_NET_EQ_INC">"c5803"</definedName>
    <definedName name="IQ_OG_DEVELOPED_RESERVES_GAS">"c2053"</definedName>
    <definedName name="IQ_OG_DEVELOPED_RESERVES_GAS_BCM">"c10045"</definedName>
    <definedName name="IQ_OG_DEVELOPED_RESERVES_NGL">"c2922"</definedName>
    <definedName name="IQ_OG_DEVELOPED_RESERVES_OIL">"c2054"</definedName>
    <definedName name="IQ_OG_DEVELOPMENT_COSTS">"c1978"</definedName>
    <definedName name="IQ_OG_DEVELOPMENT_COSTS_GAS">"c1990"</definedName>
    <definedName name="IQ_OG_DEVELOPMENT_COSTS_OIL">"c1984"</definedName>
    <definedName name="IQ_OG_EQUITY_AFFILIATES_RESERVES_GAS_BCM">"c10047"</definedName>
    <definedName name="IQ_OG_EQUITY_DCF">"c2002"</definedName>
    <definedName name="IQ_OG_EQUITY_DCF_GAS">"c2022"</definedName>
    <definedName name="IQ_OG_EQUITY_DCF_OIL">"c2012"</definedName>
    <definedName name="IQ_OG_EQUTY_RESERVES_GAS">"c2050"</definedName>
    <definedName name="IQ_OG_EQUTY_RESERVES_NGL">"c2921"</definedName>
    <definedName name="IQ_OG_EQUTY_RESERVES_OIL">"c2038"</definedName>
    <definedName name="IQ_OG_EXPLORATION_COSTS">"c1977"</definedName>
    <definedName name="IQ_OG_EXPLORATION_COSTS_GAS">"c1989"</definedName>
    <definedName name="IQ_OG_EXPLORATION_COSTS_OIL">"c1983"</definedName>
    <definedName name="IQ_OG_EXPLORATION_DEVELOPMENT_COST">"c10081"</definedName>
    <definedName name="IQ_OG_EXT_DISC_GAS">"c2043"</definedName>
    <definedName name="IQ_OG_EXT_DISC_NGL">"c2914"</definedName>
    <definedName name="IQ_OG_EXT_DISC_OIL">"c2031"</definedName>
    <definedName name="IQ_OG_FUTURE_CASH_INFLOWS">"c1993"</definedName>
    <definedName name="IQ_OG_FUTURE_CASH_INFLOWS_GAS">"c2013"</definedName>
    <definedName name="IQ_OG_FUTURE_CASH_INFLOWS_OIL">"c2003"</definedName>
    <definedName name="IQ_OG_FUTURE_DEVELOPMENT_COSTS">"c1995"</definedName>
    <definedName name="IQ_OG_FUTURE_DEVELOPMENT_COSTS_GAS">"c2015"</definedName>
    <definedName name="IQ_OG_FUTURE_DEVELOPMENT_COSTS_OIL">"c2005"</definedName>
    <definedName name="IQ_OG_FUTURE_INC_TAXES">"c1997"</definedName>
    <definedName name="IQ_OG_FUTURE_INC_TAXES_GAS">"c2017"</definedName>
    <definedName name="IQ_OG_FUTURE_INC_TAXES_OIL">"c2007"</definedName>
    <definedName name="IQ_OG_FUTURE_PRODUCTION_COSTS">"c1994"</definedName>
    <definedName name="IQ_OG_FUTURE_PRODUCTION_COSTS_GAS">"c2014"</definedName>
    <definedName name="IQ_OG_FUTURE_PRODUCTION_COSTS_OIL">"c2004"</definedName>
    <definedName name="IQ_OG_GAS_PRICE_HEDGED">"c2056"</definedName>
    <definedName name="IQ_OG_GAS_PRICE_UNHEDGED">"c2058"</definedName>
    <definedName name="IQ_OG_GROSS_DEVELOPED_AREA_SQ_KM">"c10079"</definedName>
    <definedName name="IQ_OG_GROSS_DEVELOPMENT_DRY_WELLS_DRILLED">"c10098"</definedName>
    <definedName name="IQ_OG_GROSS_DEVELOPMENT_PRODUCTIVE_WELLS_DRILLED">"c10097"</definedName>
    <definedName name="IQ_OG_GROSS_DEVELOPMENT_TOTAL_WELLS_DRILLED">"c10099"</definedName>
    <definedName name="IQ_OG_GROSS_EXPLORATORY_DRY_WELLS_DRILLED">"c10095"</definedName>
    <definedName name="IQ_OG_GROSS_EXPLORATORY_PRODUCTIVE_WELLS_DRILLED">"c10094"</definedName>
    <definedName name="IQ_OG_GROSS_EXPLORATORY_TOTAL_WELLS_DRILLED">"c10096"</definedName>
    <definedName name="IQ_OG_GROSS_OPERATED_WELLS">"c10092"</definedName>
    <definedName name="IQ_OG_GROSS_PRODUCTIVE_WELLS_GAS">"c10087"</definedName>
    <definedName name="IQ_OG_GROSS_PRODUCTIVE_WELLS_OIL">"c10086"</definedName>
    <definedName name="IQ_OG_GROSS_PRODUCTIVE_WELLS_TOTAL">"c10088"</definedName>
    <definedName name="IQ_OG_GROSS_TOTAL_WELLS_DRILLED">"c10100"</definedName>
    <definedName name="IQ_OG_GROSS_UNDEVELOPED_AREA_SQ_KM">"c10077"</definedName>
    <definedName name="IQ_OG_GROSS_WELLS_DRILLING">"c10108"</definedName>
    <definedName name="IQ_OG_IMPROVED_RECOVERY_GAS">"c2044"</definedName>
    <definedName name="IQ_OG_IMPROVED_RECOVERY_NGL">"c2915"</definedName>
    <definedName name="IQ_OG_IMPROVED_RECOVERY_OIL">"c2032"</definedName>
    <definedName name="IQ_OG_LIQUID_GAS_PRICE_HEDGED">"c2233"</definedName>
    <definedName name="IQ_OG_LIQUID_GAS_PRICE_UNHEDGED">"c2234"</definedName>
    <definedName name="IQ_OG_NET_DEVELOPED_AREA_SQ_KM">"c10080"</definedName>
    <definedName name="IQ_OG_NET_DEVELOPMENT_DRY_WELLS_DRILLED">"c10105"</definedName>
    <definedName name="IQ_OG_NET_DEVELOPMENT_PRODUCTIVE_WELLS_DRILLED">"c10104"</definedName>
    <definedName name="IQ_OG_NET_DEVELOPMENT_TOTAL_WELLS_DRILLED">"c10106"</definedName>
    <definedName name="IQ_OG_NET_EXPLORATORY_DRY_WELLS_DRILLED">"c10102"</definedName>
    <definedName name="IQ_OG_NET_EXPLORATORY_PRODUCTIVE_WELLS_DRILLED">"c10101"</definedName>
    <definedName name="IQ_OG_NET_EXPLORATORY_TOTAL_WELLS_DRILLED">"c10103"</definedName>
    <definedName name="IQ_OG_NET_FUTURE_CASH_FLOWS">"c1996"</definedName>
    <definedName name="IQ_OG_NET_FUTURE_CASH_FLOWS_GAS">"c2016"</definedName>
    <definedName name="IQ_OG_NET_FUTURE_CASH_FLOWS_OIL">"c2006"</definedName>
    <definedName name="IQ_OG_NET_OPERATED_WELLS">"c10093"</definedName>
    <definedName name="IQ_OG_NET_PRODUCTIVE_WELLS_GAS">"c10090"</definedName>
    <definedName name="IQ_OG_NET_PRODUCTIVE_WELLS_OIL">"c10089"</definedName>
    <definedName name="IQ_OG_NET_PRODUCTIVE_WELLS_TOTAL">"c10091"</definedName>
    <definedName name="IQ_OG_NET_TOTAL_WELLS_DRILLED">"c10107"</definedName>
    <definedName name="IQ_OG_NET_UNDEVELOPED_AREA_SQ_KM">"c10078"</definedName>
    <definedName name="IQ_OG_NET_WELLS_DRILLING">"c10109"</definedName>
    <definedName name="IQ_OG_NUMBER_WELLS_NEW">"c10085"</definedName>
    <definedName name="IQ_OG_OIL_PRICE_HEDGED">"c2055"</definedName>
    <definedName name="IQ_OG_OIL_PRICE_UNHEDGED">"c2057"</definedName>
    <definedName name="IQ_OG_OPEN_BALANCE_GAS">"c2041"</definedName>
    <definedName name="IQ_OG_OPEN_BALANCE_NGL">"c2912"</definedName>
    <definedName name="IQ_OG_OPEN_BALANCE_OIL">"c2029"</definedName>
    <definedName name="IQ_OG_OTHER_ADJ_FCF">"c1999"</definedName>
    <definedName name="IQ_OG_OTHER_ADJ_FCF_GAS">"c2019"</definedName>
    <definedName name="IQ_OG_OTHER_ADJ_FCF_OIL">"c2009"</definedName>
    <definedName name="IQ_OG_OTHER_ADJ_GAS">"c2048"</definedName>
    <definedName name="IQ_OG_OTHER_ADJ_NGL">"c2919"</definedName>
    <definedName name="IQ_OG_OTHER_ADJ_OIL">"c2036"</definedName>
    <definedName name="IQ_OG_OTHER_COSTS">"c1979"</definedName>
    <definedName name="IQ_OG_OTHER_COSTS_GAS">"c1991"</definedName>
    <definedName name="IQ_OG_OTHER_COSTS_OIL">"c1985"</definedName>
    <definedName name="IQ_OG_PRDUCTION_GROWTH_GAS">"c12737"</definedName>
    <definedName name="IQ_OG_PRDUCTION_GROWTH_GAS_EQUIVALENT">"c12738"</definedName>
    <definedName name="IQ_OG_PRDUCTION_GROWTH_NGL">"c12739"</definedName>
    <definedName name="IQ_OG_PRDUCTION_GROWTH_OIL">"c12740"</definedName>
    <definedName name="IQ_OG_PRDUCTION_GROWTH_OIL_EQUIVALENT">"c12741"</definedName>
    <definedName name="IQ_OG_PRDUCTION_GROWTH_TOAL">"c12742"</definedName>
    <definedName name="IQ_OG_PRODUCTION_GAS">"c2047"</definedName>
    <definedName name="IQ_OG_PRODUCTION_GROWTH_GAS">"c10067"</definedName>
    <definedName name="IQ_OG_PRODUCTION_GROWTH_GAS_EQUIVALENT">"c10070"</definedName>
    <definedName name="IQ_OG_PRODUCTION_GROWTH_NGL">"c10068"</definedName>
    <definedName name="IQ_OG_PRODUCTION_GROWTH_OIL">"c10066"</definedName>
    <definedName name="IQ_OG_PRODUCTION_GROWTH_OIL_EQUIVALENT">"c10069"</definedName>
    <definedName name="IQ_OG_PRODUCTION_GROWTH_TOTAL">"c10071"</definedName>
    <definedName name="IQ_OG_PRODUCTION_NGL">"c2918"</definedName>
    <definedName name="IQ_OG_PRODUCTION_OIL">"c2035"</definedName>
    <definedName name="IQ_OG_PURCHASES_GAS">"c2045"</definedName>
    <definedName name="IQ_OG_PURCHASES_NGL">"c2916"</definedName>
    <definedName name="IQ_OG_PURCHASES_OIL">"c2033"</definedName>
    <definedName name="IQ_OG_RESERVE_REPLACEMENT_RATIO">"c5799"</definedName>
    <definedName name="IQ_OG_REVISIONS_GAS">"c2042"</definedName>
    <definedName name="IQ_OG_REVISIONS_NGL">"c2913"</definedName>
    <definedName name="IQ_OG_REVISIONS_OIL">"c2030"</definedName>
    <definedName name="IQ_OG_RIGS_NON_OPERATED">"c10083"</definedName>
    <definedName name="IQ_OG_RIGS_OPERATED">"c10082"</definedName>
    <definedName name="IQ_OG_RIGS_TOTAL">"c10084"</definedName>
    <definedName name="IQ_OG_SALES_IN_PLACE_GAS">"c2046"</definedName>
    <definedName name="IQ_OG_SALES_IN_PLACE_NGL">"c2917"</definedName>
    <definedName name="IQ_OG_SALES_IN_PLACE_OIL">"c2034"</definedName>
    <definedName name="IQ_OG_SALES_VOL_EQ_INC_GAS">"c5794"</definedName>
    <definedName name="IQ_OG_SALES_VOL_EQ_INC_NGL">"c5795"</definedName>
    <definedName name="IQ_OG_SALES_VOL_EQ_INC_OIL">"c5793"</definedName>
    <definedName name="IQ_OG_STANDARDIZED_DCF">"c2000"</definedName>
    <definedName name="IQ_OG_STANDARDIZED_DCF_GAS">"c2020"</definedName>
    <definedName name="IQ_OG_STANDARDIZED_DCF_HEDGED">"c2001"</definedName>
    <definedName name="IQ_OG_STANDARDIZED_DCF_HEDGED_GAS">"c2021"</definedName>
    <definedName name="IQ_OG_STANDARDIZED_DCF_HEDGED_OIL">"c2011"</definedName>
    <definedName name="IQ_OG_STANDARDIZED_DCF_OIL">"c2010"</definedName>
    <definedName name="IQ_OG_TAXES">"c2026"</definedName>
    <definedName name="IQ_OG_TAXES_GAS">"c2028"</definedName>
    <definedName name="IQ_OG_TAXES_OIL">"c2027"</definedName>
    <definedName name="IQ_OG_TOTAL_COSTS">"c1980"</definedName>
    <definedName name="IQ_OG_TOTAL_COSTS_GAS">"c1992"</definedName>
    <definedName name="IQ_OG_TOTAL_COSTS_OIL">"c1986"</definedName>
    <definedName name="IQ_OG_TOTAL_EST_PROVED_RESERVES_GAS">"c2052"</definedName>
    <definedName name="IQ_OG_TOTAL_GAS_EQUIV_PRODUCTION_BCFE">"c10058"</definedName>
    <definedName name="IQ_OG_TOTAL_GAS_PRODUCTION">"c2060"</definedName>
    <definedName name="IQ_OG_TOTAL_LIQUID_GAS_PRODUCTION">"c2235"</definedName>
    <definedName name="IQ_OG_TOTAL_OIL_EQUIV_PRODUCTION_MMBOE">"c10057"</definedName>
    <definedName name="IQ_OG_TOTAL_OIL_PRODUCTION">"c2059"</definedName>
    <definedName name="IQ_OG_TOTAL_OIL_PRODUCTON">"c2059"</definedName>
    <definedName name="IQ_OG_TOTAL_POSSIBLE_RESERVES_GAS_BCF">"c10050"</definedName>
    <definedName name="IQ_OG_TOTAL_POSSIBLE_RESERVES_GAS_BCM">"c10051"</definedName>
    <definedName name="IQ_OG_TOTAL_POSSIBLE_RESERVES_OIL_MMBBLS">"c10053"</definedName>
    <definedName name="IQ_OG_TOTAL_PROBABLE_RESERVES_GAS_BCF">"c10048"</definedName>
    <definedName name="IQ_OG_TOTAL_PROBABLE_RESERVES_GAS_BCM">"c10049"</definedName>
    <definedName name="IQ_OG_TOTAL_PROBABLE_RESERVES_OIL_MMBBLS">"c10052"</definedName>
    <definedName name="IQ_OG_TOTAL_PRODUCTION_GAS_BCM">"c10056"</definedName>
    <definedName name="IQ_OG_TOTAL_PROVED_RESERVES_GAS_BCM">"c10046"</definedName>
    <definedName name="IQ_OG_UNDEVELOPED_ACRE_GROSS_EQ_INC">"c5800"</definedName>
    <definedName name="IQ_OG_UNDEVELOPED_ACRE_NET_EQ_INC">"c5801"</definedName>
    <definedName name="IQ_OG_UNDEVELOPED_RESERVES_GAS">"c2051"</definedName>
    <definedName name="IQ_OG_UNDEVELOPED_RESERVES_GAS_BCM">"c10044"</definedName>
    <definedName name="IQ_OG_UNDEVELOPED_RESERVES_NGL">"c2923"</definedName>
    <definedName name="IQ_OG_UNDEVELOPED_RESERVES_OIL">"c2039"</definedName>
    <definedName name="IQ_OIL_IMPAIR">"c840"</definedName>
    <definedName name="IQ_OL_COMM_AFTER_FIVE">"c841"</definedName>
    <definedName name="IQ_OL_COMM_CY">"c842"</definedName>
    <definedName name="IQ_OL_COMM_CY1">"c843"</definedName>
    <definedName name="IQ_OL_COMM_CY2">"c844"</definedName>
    <definedName name="IQ_OL_COMM_CY3">"c845"</definedName>
    <definedName name="IQ_OL_COMM_CY4">"c846"</definedName>
    <definedName name="IQ_OL_COMM_NEXT_FIVE">"c847"</definedName>
    <definedName name="IQ_OPEB_ACCRUED_LIAB">"c3308"</definedName>
    <definedName name="IQ_OPEB_ACCRUED_LIAB_DOM">"c3306"</definedName>
    <definedName name="IQ_OPEB_ACCRUED_LIAB_FOREIGN">"c3307"</definedName>
    <definedName name="IQ_OPEB_ACCUM_OTHER_CI">"c3314"</definedName>
    <definedName name="IQ_OPEB_ACCUM_OTHER_CI_DOM">"c3312"</definedName>
    <definedName name="IQ_OPEB_ACCUM_OTHER_CI_FOREIGN">"c3313"</definedName>
    <definedName name="IQ_OPEB_ACT_NEXT">"c5774"</definedName>
    <definedName name="IQ_OPEB_ACT_NEXT_DOM">"c5772"</definedName>
    <definedName name="IQ_OPEB_ACT_NEXT_FOREIGN">"c5773"</definedName>
    <definedName name="IQ_OPEB_AMT_RECOG_NEXT">"c5783"</definedName>
    <definedName name="IQ_OPEB_AMT_RECOG_NEXT_DOM">"c5781"</definedName>
    <definedName name="IQ_OPEB_AMT_RECOG_NEXT_FOREIGN">"c5782"</definedName>
    <definedName name="IQ_OPEB_ASSETS">"c3356"</definedName>
    <definedName name="IQ_OPEB_ASSETS_ACQ">"c3347"</definedName>
    <definedName name="IQ_OPEB_ASSETS_ACQ_DOM">"c3345"</definedName>
    <definedName name="IQ_OPEB_ASSETS_ACQ_FOREIGN">"c3346"</definedName>
    <definedName name="IQ_OPEB_ASSETS_ACTUAL_RETURN">"c3332"</definedName>
    <definedName name="IQ_OPEB_ASSETS_ACTUAL_RETURN_DOM">"c3330"</definedName>
    <definedName name="IQ_OPEB_ASSETS_ACTUAL_RETURN_FOREIGN">"c3331"</definedName>
    <definedName name="IQ_OPEB_ASSETS_BEG">"c3329"</definedName>
    <definedName name="IQ_OPEB_ASSETS_BEG_DOM">"c3327"</definedName>
    <definedName name="IQ_OPEB_ASSETS_BEG_FOREIGN">"c3328"</definedName>
    <definedName name="IQ_OPEB_ASSETS_BENEFITS_PAID">"c3341"</definedName>
    <definedName name="IQ_OPEB_ASSETS_BENEFITS_PAID_DOM">"c3339"</definedName>
    <definedName name="IQ_OPEB_ASSETS_BENEFITS_PAID_FOREIGN">"c3340"</definedName>
    <definedName name="IQ_OPEB_ASSETS_CURTAIL">"c3350"</definedName>
    <definedName name="IQ_OPEB_ASSETS_CURTAIL_DOM">"c3348"</definedName>
    <definedName name="IQ_OPEB_ASSETS_CURTAIL_FOREIGN">"c3349"</definedName>
    <definedName name="IQ_OPEB_ASSETS_DOM">"c3354"</definedName>
    <definedName name="IQ_OPEB_ASSETS_EMPLOYER_CONTRIBUTIONS">"c3335"</definedName>
    <definedName name="IQ_OPEB_ASSETS_EMPLOYER_CONTRIBUTIONS_DOM">"c3333"</definedName>
    <definedName name="IQ_OPEB_ASSETS_EMPLOYER_CONTRIBUTIONS_FOREIGN">"c3334"</definedName>
    <definedName name="IQ_OPEB_ASSETS_FOREIGN">"c3355"</definedName>
    <definedName name="IQ_OPEB_ASSETS_FX_ADJ">"c3344"</definedName>
    <definedName name="IQ_OPEB_ASSETS_FX_ADJ_DOM">"c3342"</definedName>
    <definedName name="IQ_OPEB_ASSETS_FX_ADJ_FOREIGN">"c3343"</definedName>
    <definedName name="IQ_OPEB_ASSETS_OTHER_PLAN_ADJ">"c3353"</definedName>
    <definedName name="IQ_OPEB_ASSETS_OTHER_PLAN_ADJ_DOM">"c3351"</definedName>
    <definedName name="IQ_OPEB_ASSETS_OTHER_PLAN_ADJ_FOREIGN">"c3352"</definedName>
    <definedName name="IQ_OPEB_ASSETS_PARTICIP_CONTRIBUTIONS">"c3338"</definedName>
    <definedName name="IQ_OPEB_ASSETS_PARTICIP_CONTRIBUTIONS_DOM">"c3336"</definedName>
    <definedName name="IQ_OPEB_ASSETS_PARTICIP_CONTRIBUTIONS_FOREIGN">"c3337"</definedName>
    <definedName name="IQ_OPEB_BENEFIT_INFO_DATE">"c3410"</definedName>
    <definedName name="IQ_OPEB_BENEFIT_INFO_DATE_DOM">"c3408"</definedName>
    <definedName name="IQ_OPEB_BENEFIT_INFO_DATE_FOREIGN">"c3409"</definedName>
    <definedName name="IQ_OPEB_BREAKDOWN_EQ">"c3275"</definedName>
    <definedName name="IQ_OPEB_BREAKDOWN_EQ_DOM">"c3273"</definedName>
    <definedName name="IQ_OPEB_BREAKDOWN_EQ_FOREIGN">"c3274"</definedName>
    <definedName name="IQ_OPEB_BREAKDOWN_FI">"c3278"</definedName>
    <definedName name="IQ_OPEB_BREAKDOWN_FI_DOM">"c3276"</definedName>
    <definedName name="IQ_OPEB_BREAKDOWN_FI_FOREIGN">"c3277"</definedName>
    <definedName name="IQ_OPEB_BREAKDOWN_OTHER">"c3284"</definedName>
    <definedName name="IQ_OPEB_BREAKDOWN_OTHER_DOM">"c3282"</definedName>
    <definedName name="IQ_OPEB_BREAKDOWN_OTHER_FOREIGN">"c3283"</definedName>
    <definedName name="IQ_OPEB_BREAKDOWN_PCT_EQ">"c3263"</definedName>
    <definedName name="IQ_OPEB_BREAKDOWN_PCT_EQ_DOM">"c3261"</definedName>
    <definedName name="IQ_OPEB_BREAKDOWN_PCT_EQ_FOREIGN">"c3262"</definedName>
    <definedName name="IQ_OPEB_BREAKDOWN_PCT_FI">"c3266"</definedName>
    <definedName name="IQ_OPEB_BREAKDOWN_PCT_FI_DOM">"c3264"</definedName>
    <definedName name="IQ_OPEB_BREAKDOWN_PCT_FI_FOREIGN">"c3265"</definedName>
    <definedName name="IQ_OPEB_BREAKDOWN_PCT_OTHER">"c3272"</definedName>
    <definedName name="IQ_OPEB_BREAKDOWN_PCT_OTHER_DOM">"c3270"</definedName>
    <definedName name="IQ_OPEB_BREAKDOWN_PCT_OTHER_FOREIGN">"c3271"</definedName>
    <definedName name="IQ_OPEB_BREAKDOWN_PCT_RE">"c3269"</definedName>
    <definedName name="IQ_OPEB_BREAKDOWN_PCT_RE_DOM">"c3267"</definedName>
    <definedName name="IQ_OPEB_BREAKDOWN_PCT_RE_FOREIGN">"c3268"</definedName>
    <definedName name="IQ_OPEB_BREAKDOWN_RE">"c3281"</definedName>
    <definedName name="IQ_OPEB_BREAKDOWN_RE_DOM">"c3279"</definedName>
    <definedName name="IQ_OPEB_BREAKDOWN_RE_FOREIGN">"c3280"</definedName>
    <definedName name="IQ_OPEB_CI_ACT">"c5759"</definedName>
    <definedName name="IQ_OPEB_CI_ACT_DOM">"c5757"</definedName>
    <definedName name="IQ_OPEB_CI_ACT_FOREIGN">"c5758"</definedName>
    <definedName name="IQ_OPEB_CI_NET_AMT_RECOG">"c5771"</definedName>
    <definedName name="IQ_OPEB_CI_NET_AMT_RECOG_DOM">"c5769"</definedName>
    <definedName name="IQ_OPEB_CI_NET_AMT_RECOG_FOREIGN">"c5770"</definedName>
    <definedName name="IQ_OPEB_CI_OTHER_MISC_ADJ">"c5768"</definedName>
    <definedName name="IQ_OPEB_CI_OTHER_MISC_ADJ_DOM">"c5766"</definedName>
    <definedName name="IQ_OPEB_CI_OTHER_MISC_ADJ_FOREIGN">"c5767"</definedName>
    <definedName name="IQ_OPEB_CI_PRIOR_SERVICE">"c5762"</definedName>
    <definedName name="IQ_OPEB_CI_PRIOR_SERVICE_DOM">"c5760"</definedName>
    <definedName name="IQ_OPEB_CI_PRIOR_SERVICE_FOREIGN">"c5761"</definedName>
    <definedName name="IQ_OPEB_CI_TRANSITION">"c5765"</definedName>
    <definedName name="IQ_OPEB_CI_TRANSITION_DOM">"c5763"</definedName>
    <definedName name="IQ_OPEB_CI_TRANSITION_FOREIGN">"c5764"</definedName>
    <definedName name="IQ_OPEB_CL">"c5789"</definedName>
    <definedName name="IQ_OPEB_CL_DOM">"c5787"</definedName>
    <definedName name="IQ_OPEB_CL_FOREIGN">"c5788"</definedName>
    <definedName name="IQ_OPEB_DECREASE_EFFECT_PBO">"c3458"</definedName>
    <definedName name="IQ_OPEB_DECREASE_EFFECT_PBO_DOM">"c3456"</definedName>
    <definedName name="IQ_OPEB_DECREASE_EFFECT_PBO_FOREIGN">"c3457"</definedName>
    <definedName name="IQ_OPEB_DECREASE_EFFECT_SERVICE_INT_COST">"c3455"</definedName>
    <definedName name="IQ_OPEB_DECREASE_EFFECT_SERVICE_INT_COST_DOM">"c3453"</definedName>
    <definedName name="IQ_OPEB_DECREASE_EFFECT_SERVICE_INT_COST_FOREIGN">"c3454"</definedName>
    <definedName name="IQ_OPEB_DISC_RATE_MAX">"c3422"</definedName>
    <definedName name="IQ_OPEB_DISC_RATE_MAX_DOM">"c3420"</definedName>
    <definedName name="IQ_OPEB_DISC_RATE_MAX_FOREIGN">"c3421"</definedName>
    <definedName name="IQ_OPEB_DISC_RATE_MIN">"c3419"</definedName>
    <definedName name="IQ_OPEB_DISC_RATE_MIN_DOM">"c3417"</definedName>
    <definedName name="IQ_OPEB_DISC_RATE_MIN_FOREIGN">"c3418"</definedName>
    <definedName name="IQ_OPEB_EST_BENEFIT_1YR">"c3287"</definedName>
    <definedName name="IQ_OPEB_EST_BENEFIT_1YR_DOM">"c3285"</definedName>
    <definedName name="IQ_OPEB_EST_BENEFIT_1YR_FOREIGN">"c3286"</definedName>
    <definedName name="IQ_OPEB_EST_BENEFIT_2YR">"c3290"</definedName>
    <definedName name="IQ_OPEB_EST_BENEFIT_2YR_DOM">"c3288"</definedName>
    <definedName name="IQ_OPEB_EST_BENEFIT_2YR_FOREIGN">"c3289"</definedName>
    <definedName name="IQ_OPEB_EST_BENEFIT_3YR">"c3293"</definedName>
    <definedName name="IQ_OPEB_EST_BENEFIT_3YR_DOM">"c3291"</definedName>
    <definedName name="IQ_OPEB_EST_BENEFIT_3YR_FOREIGN">"c3292"</definedName>
    <definedName name="IQ_OPEB_EST_BENEFIT_4YR">"c3296"</definedName>
    <definedName name="IQ_OPEB_EST_BENEFIT_4YR_DOM">"c3294"</definedName>
    <definedName name="IQ_OPEB_EST_BENEFIT_4YR_FOREIGN">"c3295"</definedName>
    <definedName name="IQ_OPEB_EST_BENEFIT_5YR">"c3299"</definedName>
    <definedName name="IQ_OPEB_EST_BENEFIT_5YR_DOM">"c3297"</definedName>
    <definedName name="IQ_OPEB_EST_BENEFIT_5YR_FOREIGN">"c3298"</definedName>
    <definedName name="IQ_OPEB_EST_BENEFIT_AFTER5">"c3302"</definedName>
    <definedName name="IQ_OPEB_EST_BENEFIT_AFTER5_DOM">"c3300"</definedName>
    <definedName name="IQ_OPEB_EST_BENEFIT_AFTER5_FOREIGN">"c3301"</definedName>
    <definedName name="IQ_OPEB_EXP_RATE_RETURN_MAX">"c3434"</definedName>
    <definedName name="IQ_OPEB_EXP_RATE_RETURN_MAX_DOM">"c3432"</definedName>
    <definedName name="IQ_OPEB_EXP_RATE_RETURN_MAX_FOREIGN">"c3433"</definedName>
    <definedName name="IQ_OPEB_EXP_RATE_RETURN_MIN">"c3431"</definedName>
    <definedName name="IQ_OPEB_EXP_RATE_RETURN_MIN_DOM">"c3429"</definedName>
    <definedName name="IQ_OPEB_EXP_RATE_RETURN_MIN_FOREIGN">"c3430"</definedName>
    <definedName name="IQ_OPEB_EXP_RETURN">"c3398"</definedName>
    <definedName name="IQ_OPEB_EXP_RETURN_DOM">"c3396"</definedName>
    <definedName name="IQ_OPEB_EXP_RETURN_FOREIGN">"c3397"</definedName>
    <definedName name="IQ_OPEB_HEALTH_COST_TREND_INITIAL">"c3413"</definedName>
    <definedName name="IQ_OPEB_HEALTH_COST_TREND_INITIAL_DOM">"c3411"</definedName>
    <definedName name="IQ_OPEB_HEALTH_COST_TREND_INITIAL_FOREIGN">"c3412"</definedName>
    <definedName name="IQ_OPEB_HEALTH_COST_TREND_ULTIMATE">"c3416"</definedName>
    <definedName name="IQ_OPEB_HEALTH_COST_TREND_ULTIMATE_DOM">"c3414"</definedName>
    <definedName name="IQ_OPEB_HEALTH_COST_TREND_ULTIMATE_FOREIGN">"c3415"</definedName>
    <definedName name="IQ_OPEB_INCREASE_EFFECT_PBO">"c3452"</definedName>
    <definedName name="IQ_OPEB_INCREASE_EFFECT_PBO_DOM">"c3450"</definedName>
    <definedName name="IQ_OPEB_INCREASE_EFFECT_PBO_FOREIGN">"c3451"</definedName>
    <definedName name="IQ_OPEB_INCREASE_EFFECT_SERVICE_INT_COST">"c3449"</definedName>
    <definedName name="IQ_OPEB_INCREASE_EFFECT_SERVICE_INT_COST_DOM">"c3447"</definedName>
    <definedName name="IQ_OPEB_INCREASE_EFFECT_SERVICE_INT_COST_FOREIGN">"c3448"</definedName>
    <definedName name="IQ_OPEB_INTAN_ASSETS">"c3311"</definedName>
    <definedName name="IQ_OPEB_INTAN_ASSETS_DOM">"c3309"</definedName>
    <definedName name="IQ_OPEB_INTAN_ASSETS_FOREIGN">"c3310"</definedName>
    <definedName name="IQ_OPEB_INTEREST_COST">"c3395"</definedName>
    <definedName name="IQ_OPEB_INTEREST_COST_DOM">"c3393"</definedName>
    <definedName name="IQ_OPEB_INTEREST_COST_FOREIGN">"c3394"</definedName>
    <definedName name="IQ_OPEB_LT_ASSETS">"c5786"</definedName>
    <definedName name="IQ_OPEB_LT_ASSETS_DOM">"c5784"</definedName>
    <definedName name="IQ_OPEB_LT_ASSETS_FOREIGN">"c5785"</definedName>
    <definedName name="IQ_OPEB_LT_LIAB">"c5792"</definedName>
    <definedName name="IQ_OPEB_LT_LIAB_DOM">"c5790"</definedName>
    <definedName name="IQ_OPEB_LT_LIAB_FOREIGN">"c5791"</definedName>
    <definedName name="IQ_OPEB_NET_ASSET_RECOG">"c3326"</definedName>
    <definedName name="IQ_OPEB_NET_ASSET_RECOG_DOM">"c3324"</definedName>
    <definedName name="IQ_OPEB_NET_ASSET_RECOG_FOREIGN">"c3325"</definedName>
    <definedName name="IQ_OPEB_OBLIGATION_ACCUMULATED">"c3407"</definedName>
    <definedName name="IQ_OPEB_OBLIGATION_ACCUMULATED_DOM">"c3405"</definedName>
    <definedName name="IQ_OPEB_OBLIGATION_ACCUMULATED_FOREIGN">"c3406"</definedName>
    <definedName name="IQ_OPEB_OBLIGATION_ACQ">"c3380"</definedName>
    <definedName name="IQ_OPEB_OBLIGATION_ACQ_DOM">"c3378"</definedName>
    <definedName name="IQ_OPEB_OBLIGATION_ACQ_FOREIGN">"c3379"</definedName>
    <definedName name="IQ_OPEB_OBLIGATION_ACTUARIAL_GAIN_LOSS">"c3371"</definedName>
    <definedName name="IQ_OPEB_OBLIGATION_ACTUARIAL_GAIN_LOSS_DOM">"c3369"</definedName>
    <definedName name="IQ_OPEB_OBLIGATION_ACTUARIAL_GAIN_LOSS_FOREIGN">"c3370"</definedName>
    <definedName name="IQ_OPEB_OBLIGATION_BEG">"c3359"</definedName>
    <definedName name="IQ_OPEB_OBLIGATION_BEG_DOM">"c3357"</definedName>
    <definedName name="IQ_OPEB_OBLIGATION_BEG_FOREIGN">"c3358"</definedName>
    <definedName name="IQ_OPEB_OBLIGATION_CURTAIL">"c3383"</definedName>
    <definedName name="IQ_OPEB_OBLIGATION_CURTAIL_DOM">"c3381"</definedName>
    <definedName name="IQ_OPEB_OBLIGATION_CURTAIL_FOREIGN">"c3382"</definedName>
    <definedName name="IQ_OPEB_OBLIGATION_EMPLOYEE_CONTRIBUTIONS">"c3368"</definedName>
    <definedName name="IQ_OPEB_OBLIGATION_EMPLOYEE_CONTRIBUTIONS_DOM">"c3366"</definedName>
    <definedName name="IQ_OPEB_OBLIGATION_EMPLOYEE_CONTRIBUTIONS_FOREIGN">"c3367"</definedName>
    <definedName name="IQ_OPEB_OBLIGATION_FX_ADJ">"c3377"</definedName>
    <definedName name="IQ_OPEB_OBLIGATION_FX_ADJ_DOM">"c3375"</definedName>
    <definedName name="IQ_OPEB_OBLIGATION_FX_ADJ_FOREIGN">"c3376"</definedName>
    <definedName name="IQ_OPEB_OBLIGATION_INTEREST_COST">"c3365"</definedName>
    <definedName name="IQ_OPEB_OBLIGATION_INTEREST_COST_DOM">"c3363"</definedName>
    <definedName name="IQ_OPEB_OBLIGATION_INTEREST_COST_FOREIGN">"c3364"</definedName>
    <definedName name="IQ_OPEB_OBLIGATION_OTHER_PLAN_ADJ">"c3386"</definedName>
    <definedName name="IQ_OPEB_OBLIGATION_OTHER_PLAN_ADJ_DOM">"c3384"</definedName>
    <definedName name="IQ_OPEB_OBLIGATION_OTHER_PLAN_ADJ_FOREIGN">"c3385"</definedName>
    <definedName name="IQ_OPEB_OBLIGATION_PAID">"c3374"</definedName>
    <definedName name="IQ_OPEB_OBLIGATION_PAID_DOM">"c3372"</definedName>
    <definedName name="IQ_OPEB_OBLIGATION_PAID_FOREIGN">"c3373"</definedName>
    <definedName name="IQ_OPEB_OBLIGATION_PROJECTED">"c3389"</definedName>
    <definedName name="IQ_OPEB_OBLIGATION_PROJECTED_DOM">"c3387"</definedName>
    <definedName name="IQ_OPEB_OBLIGATION_PROJECTED_FOREIGN">"c3388"</definedName>
    <definedName name="IQ_OPEB_OBLIGATION_SERVICE_COST">"c3362"</definedName>
    <definedName name="IQ_OPEB_OBLIGATION_SERVICE_COST_DOM">"c3360"</definedName>
    <definedName name="IQ_OPEB_OBLIGATION_SERVICE_COST_FOREIGN">"c3361"</definedName>
    <definedName name="IQ_OPEB_OTHER">"c3317"</definedName>
    <definedName name="IQ_OPEB_OTHER_ADJ">"c3323"</definedName>
    <definedName name="IQ_OPEB_OTHER_ADJ_DOM">"c3321"</definedName>
    <definedName name="IQ_OPEB_OTHER_ADJ_FOREIGN">"c3322"</definedName>
    <definedName name="IQ_OPEB_OTHER_COST">"c3401"</definedName>
    <definedName name="IQ_OPEB_OTHER_COST_DOM">"c3399"</definedName>
    <definedName name="IQ_OPEB_OTHER_COST_FOREIGN">"c3400"</definedName>
    <definedName name="IQ_OPEB_OTHER_DOM">"c3315"</definedName>
    <definedName name="IQ_OPEB_OTHER_FOREIGN">"c3316"</definedName>
    <definedName name="IQ_OPEB_PBO_ASSUMED_RATE_RET_MAX">"c3440"</definedName>
    <definedName name="IQ_OPEB_PBO_ASSUMED_RATE_RET_MAX_DOM">"c3438"</definedName>
    <definedName name="IQ_OPEB_PBO_ASSUMED_RATE_RET_MAX_FOREIGN">"c3439"</definedName>
    <definedName name="IQ_OPEB_PBO_ASSUMED_RATE_RET_MIN">"c3437"</definedName>
    <definedName name="IQ_OPEB_PBO_ASSUMED_RATE_RET_MIN_DOM">"c3435"</definedName>
    <definedName name="IQ_OPEB_PBO_ASSUMED_RATE_RET_MIN_FOREIGN">"c3436"</definedName>
    <definedName name="IQ_OPEB_PBO_RATE_COMP_INCREASE_MAX">"c3446"</definedName>
    <definedName name="IQ_OPEB_PBO_RATE_COMP_INCREASE_MAX_DOM">"c3444"</definedName>
    <definedName name="IQ_OPEB_PBO_RATE_COMP_INCREASE_MAX_FOREIGN">"c3445"</definedName>
    <definedName name="IQ_OPEB_PBO_RATE_COMP_INCREASE_MIN">"c3443"</definedName>
    <definedName name="IQ_OPEB_PBO_RATE_COMP_INCREASE_MIN_DOM">"c3441"</definedName>
    <definedName name="IQ_OPEB_PBO_RATE_COMP_INCREASE_MIN_FOREIGN">"c3442"</definedName>
    <definedName name="IQ_OPEB_PREPAID_COST">"c3305"</definedName>
    <definedName name="IQ_OPEB_PREPAID_COST_DOM">"c3303"</definedName>
    <definedName name="IQ_OPEB_PREPAID_COST_FOREIGN">"c3304"</definedName>
    <definedName name="IQ_OPEB_PRIOR_SERVICE_NEXT">"c5777"</definedName>
    <definedName name="IQ_OPEB_PRIOR_SERVICE_NEXT_DOM">"c5775"</definedName>
    <definedName name="IQ_OPEB_PRIOR_SERVICE_NEXT_FOREIGN">"c5776"</definedName>
    <definedName name="IQ_OPEB_RATE_COMP_INCREASE_MAX">"c3428"</definedName>
    <definedName name="IQ_OPEB_RATE_COMP_INCREASE_MAX_DOM">"c3426"</definedName>
    <definedName name="IQ_OPEB_RATE_COMP_INCREASE_MAX_FOREIGN">"c3427"</definedName>
    <definedName name="IQ_OPEB_RATE_COMP_INCREASE_MIN">"c3425"</definedName>
    <definedName name="IQ_OPEB_RATE_COMP_INCREASE_MIN_DOM">"c3423"</definedName>
    <definedName name="IQ_OPEB_RATE_COMP_INCREASE_MIN_FOREIGN">"c3424"</definedName>
    <definedName name="IQ_OPEB_SERVICE_COST">"c3392"</definedName>
    <definedName name="IQ_OPEB_SERVICE_COST_DOM">"c3390"</definedName>
    <definedName name="IQ_OPEB_SERVICE_COST_FOREIGN">"c3391"</definedName>
    <definedName name="IQ_OPEB_TOTAL_COST">"c3404"</definedName>
    <definedName name="IQ_OPEB_TOTAL_COST_DOM">"c3402"</definedName>
    <definedName name="IQ_OPEB_TOTAL_COST_FOREIGN">"c3403"</definedName>
    <definedName name="IQ_OPEB_TRANSITION_NEXT">"c5780"</definedName>
    <definedName name="IQ_OPEB_TRANSITION_NEXT_DOM">"c5778"</definedName>
    <definedName name="IQ_OPEB_TRANSITION_NEXT_FOREIGN">"c5779"</definedName>
    <definedName name="IQ_OPEB_UNRECOG_PRIOR">"c3320"</definedName>
    <definedName name="IQ_OPEB_UNRECOG_PRIOR_DOM">"c3318"</definedName>
    <definedName name="IQ_OPEB_UNRECOG_PRIOR_FOREIGN">"c3319"</definedName>
    <definedName name="IQ_OPENPRICE">"c848"</definedName>
    <definedName name="IQ_OPER_INC">"c849"</definedName>
    <definedName name="IQ_OPER_INC_ACT_OR_EST">"c2220"</definedName>
    <definedName name="IQ_OPER_INC_ACT_OR_EST_REUT">"c5466"</definedName>
    <definedName name="IQ_OPER_INC_BR">"c850"</definedName>
    <definedName name="IQ_OPER_INC_EST">"c1688"</definedName>
    <definedName name="IQ_OPER_INC_EST_REUT">"c5340"</definedName>
    <definedName name="IQ_OPER_INC_FIN">"c851"</definedName>
    <definedName name="IQ_OPER_INC_HIGH_EST">"c1690"</definedName>
    <definedName name="IQ_OPER_INC_HIGH_EST_REUT">"c5342"</definedName>
    <definedName name="IQ_OPER_INC_INS">"c852"</definedName>
    <definedName name="IQ_OPER_INC_LOW_EST">"c1691"</definedName>
    <definedName name="IQ_OPER_INC_LOW_EST_REUT">"c5343"</definedName>
    <definedName name="IQ_OPER_INC_MARGIN">"c1448"</definedName>
    <definedName name="IQ_OPER_INC_MEDIAN_EST">"c1689"</definedName>
    <definedName name="IQ_OPER_INC_MEDIAN_EST_REUT">"c5341"</definedName>
    <definedName name="IQ_OPER_INC_NUM_EST">"c1692"</definedName>
    <definedName name="IQ_OPER_INC_NUM_EST_REUT">"c5344"</definedName>
    <definedName name="IQ_OPER_INC_RE">"c6240"</definedName>
    <definedName name="IQ_OPER_INC_REIT">"c853"</definedName>
    <definedName name="IQ_OPER_INC_STDDEV_EST">"c1693"</definedName>
    <definedName name="IQ_OPER_INC_STDDEV_EST_REUT">"c5345"</definedName>
    <definedName name="IQ_OPER_INC_UTI">"c854"</definedName>
    <definedName name="IQ_OPERATIONS_EXP">"c855"</definedName>
    <definedName name="IQ_OPTIONS_BEG_OS">"c1572"</definedName>
    <definedName name="IQ_OPTIONS_CANCELLED">"c856"</definedName>
    <definedName name="IQ_OPTIONS_END_OS">"c1573"</definedName>
    <definedName name="IQ_OPTIONS_EXERCISABLE_END_OS">"c5804"</definedName>
    <definedName name="IQ_OPTIONS_EXERCISED">"c2116"</definedName>
    <definedName name="IQ_OPTIONS_GRANTED">"c2673"</definedName>
    <definedName name="IQ_OPTIONS_ISSUED">"c857"</definedName>
    <definedName name="IQ_OPTIONS_STRIKE_PRICE_BEG_OS">"c5805"</definedName>
    <definedName name="IQ_OPTIONS_STRIKE_PRICE_CANCELLED">"c5807"</definedName>
    <definedName name="IQ_OPTIONS_STRIKE_PRICE_EXERCISABLE">"c5808"</definedName>
    <definedName name="IQ_OPTIONS_STRIKE_PRICE_EXERCISED">"c5806"</definedName>
    <definedName name="IQ_OPTIONS_STRIKE_PRICE_GRANTED">"c2678"</definedName>
    <definedName name="IQ_OPTIONS_STRIKE_PRICE_OS">"c2677"</definedName>
    <definedName name="IQ_ORDER_BACKLOG">"c2090"</definedName>
    <definedName name="IQ_OREO_1_4_RESIDENTIAL_FDIC">"c6454"</definedName>
    <definedName name="IQ_OREO_COMMERCIAL_RE_FDIC">"c6456"</definedName>
    <definedName name="IQ_OREO_CONSTRUCTION_DEVELOPMENT_FDIC">"c6457"</definedName>
    <definedName name="IQ_OREO_FARMLAND_FDIC">"c6458"</definedName>
    <definedName name="IQ_OREO_FOREIGN_FDIC">"c6460"</definedName>
    <definedName name="IQ_OREO_MULTI_FAMILY_RESIDENTIAL_FDIC">"c6455"</definedName>
    <definedName name="IQ_OTHER_ADJUST_GROSS_LOANS">"c859"</definedName>
    <definedName name="IQ_OTHER_ADJUSTMENTS_COVERED">"c9961"</definedName>
    <definedName name="IQ_OTHER_ADJUSTMENTS_GROUP">"c9947"</definedName>
    <definedName name="IQ_OTHER_AMORT">"c5563"</definedName>
    <definedName name="IQ_OTHER_AMORT_BNK">"c5565"</definedName>
    <definedName name="IQ_OTHER_AMORT_BR">"c5566"</definedName>
    <definedName name="IQ_OTHER_AMORT_FIN">"c5567"</definedName>
    <definedName name="IQ_OTHER_AMORT_INS">"c5568"</definedName>
    <definedName name="IQ_OTHER_AMORT_RE">"c6287"</definedName>
    <definedName name="IQ_OTHER_AMORT_REIT">"c5569"</definedName>
    <definedName name="IQ_OTHER_AMORT_UTI">"c5570"</definedName>
    <definedName name="IQ_OTHER_ASSETS">"c860"</definedName>
    <definedName name="IQ_OTHER_ASSETS_BNK">"c861"</definedName>
    <definedName name="IQ_OTHER_ASSETS_BR">"c862"</definedName>
    <definedName name="IQ_OTHER_ASSETS_FDIC">"c6338"</definedName>
    <definedName name="IQ_OTHER_ASSETS_FIN">"c863"</definedName>
    <definedName name="IQ_OTHER_ASSETS_INS">"c864"</definedName>
    <definedName name="IQ_OTHER_ASSETS_RE">"c6241"</definedName>
    <definedName name="IQ_OTHER_ASSETS_REIT">"c865"</definedName>
    <definedName name="IQ_OTHER_ASSETS_SERV_RIGHTS">"c2243"</definedName>
    <definedName name="IQ_OTHER_ASSETS_UTI">"c866"</definedName>
    <definedName name="IQ_OTHER_BEARING_LIAB">"c1608"</definedName>
    <definedName name="IQ_OTHER_BEDS">"c8784"</definedName>
    <definedName name="IQ_OTHER_BENEFITS_OBLIGATION">"c867"</definedName>
    <definedName name="IQ_OTHER_BORROWED_FUNDS_FDIC">"c6345"</definedName>
    <definedName name="IQ_OTHER_CA">"c868"</definedName>
    <definedName name="IQ_OTHER_CA_SUPPL">"c869"</definedName>
    <definedName name="IQ_OTHER_CA_SUPPL_BNK">"c870"</definedName>
    <definedName name="IQ_OTHER_CA_SUPPL_BR">"c871"</definedName>
    <definedName name="IQ_OTHER_CA_SUPPL_FIN">"c872"</definedName>
    <definedName name="IQ_OTHER_CA_SUPPL_INS">"c873"</definedName>
    <definedName name="IQ_OTHER_CA_SUPPL_RE">"c6242"</definedName>
    <definedName name="IQ_OTHER_CA_SUPPL_REIT">"c874"</definedName>
    <definedName name="IQ_OTHER_CA_SUPPL_UTI">"c875"</definedName>
    <definedName name="IQ_OTHER_CA_UTI">"c876"</definedName>
    <definedName name="IQ_OTHER_CL">"c877"</definedName>
    <definedName name="IQ_OTHER_CL_SUPPL">"c878"</definedName>
    <definedName name="IQ_OTHER_CL_SUPPL_BNK">"c879"</definedName>
    <definedName name="IQ_OTHER_CL_SUPPL_BR">"c880"</definedName>
    <definedName name="IQ_OTHER_CL_SUPPL_FIN">"c881"</definedName>
    <definedName name="IQ_OTHER_CL_SUPPL_INS">"c6021"</definedName>
    <definedName name="IQ_OTHER_CL_SUPPL_RE">"c6243"</definedName>
    <definedName name="IQ_OTHER_CL_SUPPL_REIT">"c882"</definedName>
    <definedName name="IQ_OTHER_CL_SUPPL_UTI">"c883"</definedName>
    <definedName name="IQ_OTHER_CL_UTI">"c884"</definedName>
    <definedName name="IQ_OTHER_COMPREHENSIVE_INCOME_FDIC">"c6503"</definedName>
    <definedName name="IQ_OTHER_CURRENT_ASSETS">"c1403"</definedName>
    <definedName name="IQ_OTHER_CURRENT_LIAB">"c1404"</definedName>
    <definedName name="IQ_OTHER_DEBT">"c2507"</definedName>
    <definedName name="IQ_OTHER_DEBT_PCT">"c2508"</definedName>
    <definedName name="IQ_OTHER_DEP">"c885"</definedName>
    <definedName name="IQ_OTHER_DEPOSITORY_INSTITUTIONS_LOANS_FDIC">"c6436"</definedName>
    <definedName name="IQ_OTHER_DEPOSITORY_INSTITUTIONS_TOTAL_LOANS_FOREIGN_FDIC">"c6442"</definedName>
    <definedName name="IQ_OTHER_DOMESTIC_DEBT_SECURITIES_FDIC">"c6302"</definedName>
    <definedName name="IQ_OTHER_EARNING">"c1609"</definedName>
    <definedName name="IQ_OTHER_EQUITY">"c886"</definedName>
    <definedName name="IQ_OTHER_EQUITY_BNK">"c887"</definedName>
    <definedName name="IQ_OTHER_EQUITY_BR">"c888"</definedName>
    <definedName name="IQ_OTHER_EQUITY_FIN">"c889"</definedName>
    <definedName name="IQ_OTHER_EQUITY_INS">"c890"</definedName>
    <definedName name="IQ_OTHER_EQUITY_RE">"c6244"</definedName>
    <definedName name="IQ_OTHER_EQUITY_REIT">"c891"</definedName>
    <definedName name="IQ_OTHER_EQUITY_UTI">"c892"</definedName>
    <definedName name="IQ_OTHER_FINANCE_ACT">"c893"</definedName>
    <definedName name="IQ_OTHER_FINANCE_ACT_BNK">"c894"</definedName>
    <definedName name="IQ_OTHER_FINANCE_ACT_BR">"c895"</definedName>
    <definedName name="IQ_OTHER_FINANCE_ACT_FIN">"c896"</definedName>
    <definedName name="IQ_OTHER_FINANCE_ACT_INS">"c897"</definedName>
    <definedName name="IQ_OTHER_FINANCE_ACT_RE">"c6245"</definedName>
    <definedName name="IQ_OTHER_FINANCE_ACT_REIT">"c898"</definedName>
    <definedName name="IQ_OTHER_FINANCE_ACT_SUPPL">"c899"</definedName>
    <definedName name="IQ_OTHER_FINANCE_ACT_SUPPL_BNK">"c900"</definedName>
    <definedName name="IQ_OTHER_FINANCE_ACT_SUPPL_BR">"c901"</definedName>
    <definedName name="IQ_OTHER_FINANCE_ACT_SUPPL_FIN">"c902"</definedName>
    <definedName name="IQ_OTHER_FINANCE_ACT_SUPPL_INS">"c903"</definedName>
    <definedName name="IQ_OTHER_FINANCE_ACT_SUPPL_RE">"c6246"</definedName>
    <definedName name="IQ_OTHER_FINANCE_ACT_SUPPL_REIT">"c904"</definedName>
    <definedName name="IQ_OTHER_FINANCE_ACT_SUPPL_UTI">"c905"</definedName>
    <definedName name="IQ_OTHER_FINANCE_ACT_UTI">"c906"</definedName>
    <definedName name="IQ_OTHER_INSURANCE_FEES_FDIC">"c6672"</definedName>
    <definedName name="IQ_OTHER_INTAN">"c907"</definedName>
    <definedName name="IQ_OTHER_INTAN_BNK">"c908"</definedName>
    <definedName name="IQ_OTHER_INTAN_BR">"c909"</definedName>
    <definedName name="IQ_OTHER_INTAN_FIN">"c910"</definedName>
    <definedName name="IQ_OTHER_INTAN_INS">"c911"</definedName>
    <definedName name="IQ_OTHER_INTAN_RE">"c6247"</definedName>
    <definedName name="IQ_OTHER_INTAN_REIT">"c912"</definedName>
    <definedName name="IQ_OTHER_INTAN_UTI">"c913"</definedName>
    <definedName name="IQ_OTHER_INTANGIBLE_FDIC">"c6337"</definedName>
    <definedName name="IQ_OTHER_INV">"c914"</definedName>
    <definedName name="IQ_OTHER_INVEST">"c915"</definedName>
    <definedName name="IQ_OTHER_INVEST_ACT">"c916"</definedName>
    <definedName name="IQ_OTHER_INVEST_ACT_BNK">"c917"</definedName>
    <definedName name="IQ_OTHER_INVEST_ACT_BR">"c918"</definedName>
    <definedName name="IQ_OTHER_INVEST_ACT_FIN">"c919"</definedName>
    <definedName name="IQ_OTHER_INVEST_ACT_INS">"c920"</definedName>
    <definedName name="IQ_OTHER_INVEST_ACT_RE">"c6248"</definedName>
    <definedName name="IQ_OTHER_INVEST_ACT_REIT">"c921"</definedName>
    <definedName name="IQ_OTHER_INVEST_ACT_SUPPL">"c922"</definedName>
    <definedName name="IQ_OTHER_INVEST_ACT_SUPPL_BNK">"c923"</definedName>
    <definedName name="IQ_OTHER_INVEST_ACT_SUPPL_BR">"c924"</definedName>
    <definedName name="IQ_OTHER_INVEST_ACT_SUPPL_FIN">"c925"</definedName>
    <definedName name="IQ_OTHER_INVEST_ACT_SUPPL_INS">"c926"</definedName>
    <definedName name="IQ_OTHER_INVEST_ACT_SUPPL_RE">"c6249"</definedName>
    <definedName name="IQ_OTHER_INVEST_ACT_SUPPL_REIT">"c927"</definedName>
    <definedName name="IQ_OTHER_INVEST_ACT_SUPPL_UTI">"c928"</definedName>
    <definedName name="IQ_OTHER_INVEST_ACT_UTI">"c929"</definedName>
    <definedName name="IQ_OTHER_INVESTING">"c1408"</definedName>
    <definedName name="IQ_OTHER_LIAB">"c930"</definedName>
    <definedName name="IQ_OTHER_LIAB_BNK">"c931"</definedName>
    <definedName name="IQ_OTHER_LIAB_BR">"c932"</definedName>
    <definedName name="IQ_OTHER_LIAB_FIN">"c933"</definedName>
    <definedName name="IQ_OTHER_LIAB_INS">"c934"</definedName>
    <definedName name="IQ_OTHER_LIAB_LT">"c935"</definedName>
    <definedName name="IQ_OTHER_LIAB_LT_BNK">"c936"</definedName>
    <definedName name="IQ_OTHER_LIAB_LT_BR">"c937"</definedName>
    <definedName name="IQ_OTHER_LIAB_LT_FIN">"c938"</definedName>
    <definedName name="IQ_OTHER_LIAB_LT_INS">"c939"</definedName>
    <definedName name="IQ_OTHER_LIAB_LT_RE">"c6250"</definedName>
    <definedName name="IQ_OTHER_LIAB_LT_REIT">"c940"</definedName>
    <definedName name="IQ_OTHER_LIAB_LT_UTI">"c941"</definedName>
    <definedName name="IQ_OTHER_LIAB_RE">"c6251"</definedName>
    <definedName name="IQ_OTHER_LIAB_REIT">"c942"</definedName>
    <definedName name="IQ_OTHER_LIAB_UTI">"c943"</definedName>
    <definedName name="IQ_OTHER_LIAB_WRITTEN">"c944"</definedName>
    <definedName name="IQ_OTHER_LIABILITIES_FDIC">"c6347"</definedName>
    <definedName name="IQ_OTHER_LOANS">"c945"</definedName>
    <definedName name="IQ_OTHER_LOANS_CHARGE_OFFS_FDIC">"c6601"</definedName>
    <definedName name="IQ_OTHER_LOANS_FOREIGN_FDIC">"c6446"</definedName>
    <definedName name="IQ_OTHER_LOANS_LEASES_FDIC">"c6322"</definedName>
    <definedName name="IQ_OTHER_LOANS_NET_CHARGE_OFFS_FDIC">"c6639"</definedName>
    <definedName name="IQ_OTHER_LOANS_RECOVERIES_FDIC">"c6620"</definedName>
    <definedName name="IQ_OTHER_LOANS_TOTAL_FDIC">"c6432"</definedName>
    <definedName name="IQ_OTHER_LONG_TERM">"c1409"</definedName>
    <definedName name="IQ_OTHER_LT_ASSETS">"c946"</definedName>
    <definedName name="IQ_OTHER_LT_ASSETS_BNK">"c947"</definedName>
    <definedName name="IQ_OTHER_LT_ASSETS_BR">"c948"</definedName>
    <definedName name="IQ_OTHER_LT_ASSETS_FIN">"c949"</definedName>
    <definedName name="IQ_OTHER_LT_ASSETS_INS">"c950"</definedName>
    <definedName name="IQ_OTHER_LT_ASSETS_RE">"c6252"</definedName>
    <definedName name="IQ_OTHER_LT_ASSETS_REIT">"c951"</definedName>
    <definedName name="IQ_OTHER_LT_ASSETS_UTI">"c952"</definedName>
    <definedName name="IQ_OTHER_NET">"c1453"</definedName>
    <definedName name="IQ_OTHER_NON_INT_EXP">"c953"</definedName>
    <definedName name="IQ_OTHER_NON_INT_EXP_FDIC">"c6578"</definedName>
    <definedName name="IQ_OTHER_NON_INT_EXP_TOTAL">"c954"</definedName>
    <definedName name="IQ_OTHER_NON_INT_EXPENSE_FDIC">"c6679"</definedName>
    <definedName name="IQ_OTHER_NON_INT_INC">"c955"</definedName>
    <definedName name="IQ_OTHER_NON_INT_INC_FDIC">"c6676"</definedName>
    <definedName name="IQ_OTHER_NON_OPER_EXP">"c956"</definedName>
    <definedName name="IQ_OTHER_NON_OPER_EXP_BR">"c957"</definedName>
    <definedName name="IQ_OTHER_NON_OPER_EXP_FIN">"c958"</definedName>
    <definedName name="IQ_OTHER_NON_OPER_EXP_INS">"c959"</definedName>
    <definedName name="IQ_OTHER_NON_OPER_EXP_RE">"c6253"</definedName>
    <definedName name="IQ_OTHER_NON_OPER_EXP_REIT">"c960"</definedName>
    <definedName name="IQ_OTHER_NON_OPER_EXP_SUPPL">"c961"</definedName>
    <definedName name="IQ_OTHER_NON_OPER_EXP_SUPPL_BR">"c962"</definedName>
    <definedName name="IQ_OTHER_NON_OPER_EXP_SUPPL_FIN">"c963"</definedName>
    <definedName name="IQ_OTHER_NON_OPER_EXP_SUPPL_INS">"c964"</definedName>
    <definedName name="IQ_OTHER_NON_OPER_EXP_SUPPL_RE">"c6254"</definedName>
    <definedName name="IQ_OTHER_NON_OPER_EXP_SUPPL_REIT">"c965"</definedName>
    <definedName name="IQ_OTHER_NON_OPER_EXP_SUPPL_UTI">"c966"</definedName>
    <definedName name="IQ_OTHER_NON_OPER_EXP_UTI">"c967"</definedName>
    <definedName name="IQ_OTHER_OFF_BS_LIAB_FDIC">"c6533"</definedName>
    <definedName name="IQ_OTHER_OPER">"c982"</definedName>
    <definedName name="IQ_OTHER_OPER_ACT">"c983"</definedName>
    <definedName name="IQ_OTHER_OPER_ACT_BNK">"c984"</definedName>
    <definedName name="IQ_OTHER_OPER_ACT_BR">"c985"</definedName>
    <definedName name="IQ_OTHER_OPER_ACT_FIN">"c986"</definedName>
    <definedName name="IQ_OTHER_OPER_ACT_INS">"c987"</definedName>
    <definedName name="IQ_OTHER_OPER_ACT_RE">"c6255"</definedName>
    <definedName name="IQ_OTHER_OPER_ACT_REIT">"c988"</definedName>
    <definedName name="IQ_OTHER_OPER_ACT_UTI">"c989"</definedName>
    <definedName name="IQ_OTHER_OPER_BR">"c990"</definedName>
    <definedName name="IQ_OTHER_OPER_FIN">"c991"</definedName>
    <definedName name="IQ_OTHER_OPER_INS">"c992"</definedName>
    <definedName name="IQ_OTHER_OPER_RE">"c6256"</definedName>
    <definedName name="IQ_OTHER_OPER_REIT">"c993"</definedName>
    <definedName name="IQ_OTHER_OPER_SUPPL_BR">"c994"</definedName>
    <definedName name="IQ_OTHER_OPER_SUPPL_FIN">"c995"</definedName>
    <definedName name="IQ_OTHER_OPER_SUPPL_INS">"c996"</definedName>
    <definedName name="IQ_OTHER_OPER_SUPPL_RE">"c6257"</definedName>
    <definedName name="IQ_OTHER_OPER_SUPPL_REIT">"c997"</definedName>
    <definedName name="IQ_OTHER_OPER_SUPPL_UTI">"c998"</definedName>
    <definedName name="IQ_OTHER_OPER_TOT_BNK">"c999"</definedName>
    <definedName name="IQ_OTHER_OPER_TOT_BR">"c1000"</definedName>
    <definedName name="IQ_OTHER_OPER_TOT_FIN">"c1001"</definedName>
    <definedName name="IQ_OTHER_OPER_TOT_INS">"c1002"</definedName>
    <definedName name="IQ_OTHER_OPER_TOT_RE">"c6258"</definedName>
    <definedName name="IQ_OTHER_OPER_TOT_REIT">"c1003"</definedName>
    <definedName name="IQ_OTHER_OPER_TOT_UTI">"c1004"</definedName>
    <definedName name="IQ_OTHER_OPER_UTI">"c1005"</definedName>
    <definedName name="IQ_OTHER_OPTIONS_BEG_OS">"c2686"</definedName>
    <definedName name="IQ_OTHER_OPTIONS_CANCELLED">"c2689"</definedName>
    <definedName name="IQ_OTHER_OPTIONS_END_OS">"c2690"</definedName>
    <definedName name="IQ_OTHER_OPTIONS_EXERCISABLE_END_OS">"c5814"</definedName>
    <definedName name="IQ_OTHER_OPTIONS_EXERCISED">"c2688"</definedName>
    <definedName name="IQ_OTHER_OPTIONS_GRANTED">"c2687"</definedName>
    <definedName name="IQ_OTHER_OPTIONS_STRIKE_PRICE_BEG_OS">"c5815"</definedName>
    <definedName name="IQ_OTHER_OPTIONS_STRIKE_PRICE_CANCELLED">"c5817"</definedName>
    <definedName name="IQ_OTHER_OPTIONS_STRIKE_PRICE_EXERCISABLE">"c5818"</definedName>
    <definedName name="IQ_OTHER_OPTIONS_STRIKE_PRICE_EXERCISED">"c5816"</definedName>
    <definedName name="IQ_OTHER_OPTIONS_STRIKE_PRICE_OS">"c2691"</definedName>
    <definedName name="IQ_OTHER_OUTSTANDING_BS_DATE">"c1972"</definedName>
    <definedName name="IQ_OTHER_OUTSTANDING_FILING_DATE">"c1974"</definedName>
    <definedName name="IQ_OTHER_PC_WRITTEN">"c1006"</definedName>
    <definedName name="IQ_OTHER_PROP">"c8764"</definedName>
    <definedName name="IQ_OTHER_RE_OWNED_FDIC">"c6330"</definedName>
    <definedName name="IQ_OTHER_REAL_ESTATE">"c1007"</definedName>
    <definedName name="IQ_OTHER_RECEIV">"c1008"</definedName>
    <definedName name="IQ_OTHER_RECEIV_INS">"c1009"</definedName>
    <definedName name="IQ_OTHER_REV">"c1010"</definedName>
    <definedName name="IQ_OTHER_REV_BR">"c1011"</definedName>
    <definedName name="IQ_OTHER_REV_FIN">"c1012"</definedName>
    <definedName name="IQ_OTHER_REV_INS">"c1013"</definedName>
    <definedName name="IQ_OTHER_REV_RE">"c6259"</definedName>
    <definedName name="IQ_OTHER_REV_REIT">"c1014"</definedName>
    <definedName name="IQ_OTHER_REV_SUPPL">"c1015"</definedName>
    <definedName name="IQ_OTHER_REV_SUPPL_BR">"c1016"</definedName>
    <definedName name="IQ_OTHER_REV_SUPPL_FIN">"c1017"</definedName>
    <definedName name="IQ_OTHER_REV_SUPPL_INS">"c1018"</definedName>
    <definedName name="IQ_OTHER_REV_SUPPL_RE">"c6260"</definedName>
    <definedName name="IQ_OTHER_REV_SUPPL_REIT">"c1019"</definedName>
    <definedName name="IQ_OTHER_REV_SUPPL_UTI">"c1020"</definedName>
    <definedName name="IQ_OTHER_REV_UTI">"c1021"</definedName>
    <definedName name="IQ_OTHER_REVENUE">"c1410"</definedName>
    <definedName name="IQ_OTHER_ROOMS">"c8788"</definedName>
    <definedName name="IQ_OTHER_SAVINGS_DEPOSITS_FDIC">"c6554"</definedName>
    <definedName name="IQ_OTHER_SQ_FT">"c8780"</definedName>
    <definedName name="IQ_OTHER_STRIKE_PRICE_GRANTED">"c2692"</definedName>
    <definedName name="IQ_OTHER_TRANSACTIONS_FDIC">"c6504"</definedName>
    <definedName name="IQ_OTHER_UNDRAWN">"c2522"</definedName>
    <definedName name="IQ_OTHER_UNITS">"c8772"</definedName>
    <definedName name="IQ_OTHER_UNUSED_COMMITMENTS_FDIC">"c6530"</definedName>
    <definedName name="IQ_OTHER_UNUSUAL">"c1488"</definedName>
    <definedName name="IQ_OTHER_UNUSUAL_BNK">"c1560"</definedName>
    <definedName name="IQ_OTHER_UNUSUAL_BR">"c1561"</definedName>
    <definedName name="IQ_OTHER_UNUSUAL_FIN">"c1562"</definedName>
    <definedName name="IQ_OTHER_UNUSUAL_INS">"c1563"</definedName>
    <definedName name="IQ_OTHER_UNUSUAL_RE">"c6282"</definedName>
    <definedName name="IQ_OTHER_UNUSUAL_REIT">"c1564"</definedName>
    <definedName name="IQ_OTHER_UNUSUAL_SUPPL">"c1494"</definedName>
    <definedName name="IQ_OTHER_UNUSUAL_SUPPL_BNK">"c1495"</definedName>
    <definedName name="IQ_OTHER_UNUSUAL_SUPPL_BR">"c1496"</definedName>
    <definedName name="IQ_OTHER_UNUSUAL_SUPPL_FIN">"c1497"</definedName>
    <definedName name="IQ_OTHER_UNUSUAL_SUPPL_INS">"c1498"</definedName>
    <definedName name="IQ_OTHER_UNUSUAL_SUPPL_RE">"c6281"</definedName>
    <definedName name="IQ_OTHER_UNUSUAL_SUPPL_REIT">"c1499"</definedName>
    <definedName name="IQ_OTHER_UNUSUAL_SUPPL_UTI">"c1500"</definedName>
    <definedName name="IQ_OTHER_UNUSUAL_UTI">"c1565"</definedName>
    <definedName name="IQ_OTHER_WARRANTS_BEG_OS">"c2712"</definedName>
    <definedName name="IQ_OTHER_WARRANTS_CANCELLED">"c2715"</definedName>
    <definedName name="IQ_OTHER_WARRANTS_END_OS">"c2716"</definedName>
    <definedName name="IQ_OTHER_WARRANTS_EXERCISED">"c2714"</definedName>
    <definedName name="IQ_OTHER_WARRANTS_ISSUED">"c2713"</definedName>
    <definedName name="IQ_OTHER_WARRANTS_STRIKE_PRICE_ISSUED">"c2718"</definedName>
    <definedName name="IQ_OTHER_WARRANTS_STRIKE_PRICE_OS">"c2717"</definedName>
    <definedName name="IQ_OUTSTANDING_BS_DATE">"c2128"</definedName>
    <definedName name="IQ_OUTSTANDING_FILING_DATE">"c1023"</definedName>
    <definedName name="IQ_OVER_FIFETEEN_YEAR_MORTGAGE_PASS_THROUGHS_FDIC">"c6416"</definedName>
    <definedName name="IQ_OVER_FIFTEEN_YEAR_FIXED_AND_FLOATING_RATE_FDIC">"c6424"</definedName>
    <definedName name="IQ_OVER_THREE_YEARS_FDIC">"c6418"</definedName>
    <definedName name="IQ_OWNERSHIP">"c2160"</definedName>
    <definedName name="IQ_PART_TIME">"c1024"</definedName>
    <definedName name="IQ_PARTICIPATION_POOLS_RESIDENTIAL_MORTGAGES_FDIC">"c6403"</definedName>
    <definedName name="IQ_PARTNERSHIP_INC_RE">"c12039"</definedName>
    <definedName name="IQ_PAST_DUE_30_1_4_FAMILY_LOANS_FDIC">"c6693"</definedName>
    <definedName name="IQ_PAST_DUE_30_AUTO_LOANS_FDIC">"c6687"</definedName>
    <definedName name="IQ_PAST_DUE_30_CL_LOANS_FDIC">"c6688"</definedName>
    <definedName name="IQ_PAST_DUE_30_CREDIT_CARDS_RECEIVABLES_FDIC">"c6690"</definedName>
    <definedName name="IQ_PAST_DUE_30_HOME_EQUITY_LINES_FDIC">"c6691"</definedName>
    <definedName name="IQ_PAST_DUE_30_OTHER_CONSUMER_LOANS_FDIC">"c6689"</definedName>
    <definedName name="IQ_PAST_DUE_30_OTHER_LOANS_FDIC">"c6692"</definedName>
    <definedName name="IQ_PAST_DUE_90_1_4_FAMILY_LOANS_FDIC">"c6700"</definedName>
    <definedName name="IQ_PAST_DUE_90_AUTO_LOANS_FDIC">"c6694"</definedName>
    <definedName name="IQ_PAST_DUE_90_CL_LOANS_FDIC">"c6695"</definedName>
    <definedName name="IQ_PAST_DUE_90_CREDIT_CARDS_RECEIVABLES_FDIC">"c6697"</definedName>
    <definedName name="IQ_PAST_DUE_90_HOME_EQUITY_LINES_FDIC">"c6698"</definedName>
    <definedName name="IQ_PAST_DUE_90_OTHER_CONSUMER_LOANS_FDIC">"c6696"</definedName>
    <definedName name="IQ_PAST_DUE_90_OTHER_LOANS_FDIC">"c6699"</definedName>
    <definedName name="IQ_PAY_ACCRUED">"c1457"</definedName>
    <definedName name="IQ_PAYOUT_RATIO">"c1900"</definedName>
    <definedName name="IQ_PBV">"c1025"</definedName>
    <definedName name="IQ_PBV_AVG">"c1026"</definedName>
    <definedName name="IQ_PC_EARNED">"c2749"</definedName>
    <definedName name="IQ_PC_GAAP_COMBINED_RATIO">"c2781"</definedName>
    <definedName name="IQ_PC_GAAP_COMBINED_RATIO_EXCL_CL">"c2782"</definedName>
    <definedName name="IQ_PC_GAAP_EXPENSE_RATIO">"c2780"</definedName>
    <definedName name="IQ_PC_GAAP_LOSS">"c2779"</definedName>
    <definedName name="IQ_PC_POLICY_BENEFITS_EXP">"c2790"</definedName>
    <definedName name="IQ_PC_STAT_COMBINED_RATIO">"c2778"</definedName>
    <definedName name="IQ_PC_STAT_COMBINED_RATIO_EXCL_DIV">"c2777"</definedName>
    <definedName name="IQ_PC_STAT_DIVIDEND_RATIO">"c2776"</definedName>
    <definedName name="IQ_PC_STAT_EXPENSE_RATIO">"c2775"</definedName>
    <definedName name="IQ_PC_STAT_LOSS_RATIO">"c2774"</definedName>
    <definedName name="IQ_PC_STATUTORY_SURPLUS">"c2770"</definedName>
    <definedName name="IQ_PC_WRITTEN">"c1027"</definedName>
    <definedName name="IQ_PE_EXCL">"c1028"</definedName>
    <definedName name="IQ_PE_EXCL_AVG">"c1029"</definedName>
    <definedName name="IQ_PE_EXCL_FWD">"c1030"</definedName>
    <definedName name="IQ_PE_EXCL_FWD_CIQ">"c4042"</definedName>
    <definedName name="IQ_PE_EXCL_FWD_REUT">"c4049"</definedName>
    <definedName name="IQ_PE_NORMALIZED">"c2207"</definedName>
    <definedName name="IQ_PE_RATIO">"c1610"</definedName>
    <definedName name="IQ_PEG_FWD">"c1863"</definedName>
    <definedName name="IQ_PEG_FWD_CIQ">"c4045"</definedName>
    <definedName name="IQ_PEG_FWD_REUT">"c4052"</definedName>
    <definedName name="IQ_PENSION">"c1031"</definedName>
    <definedName name="IQ_PENSION_ACCRUED_LIAB">"c3134"</definedName>
    <definedName name="IQ_PENSION_ACCRUED_LIAB_DOM">"c3132"</definedName>
    <definedName name="IQ_PENSION_ACCRUED_LIAB_FOREIGN">"c3133"</definedName>
    <definedName name="IQ_PENSION_ACCUM_OTHER_CI">"c3140"</definedName>
    <definedName name="IQ_PENSION_ACCUM_OTHER_CI_DOM">"c3138"</definedName>
    <definedName name="IQ_PENSION_ACCUM_OTHER_CI_FOREIGN">"c3139"</definedName>
    <definedName name="IQ_PENSION_ACCUMULATED_OBLIGATION">"c3570"</definedName>
    <definedName name="IQ_PENSION_ACCUMULATED_OBLIGATION_DOMESTIC">"c3568"</definedName>
    <definedName name="IQ_PENSION_ACCUMULATED_OBLIGATION_FOREIGN">"c3569"</definedName>
    <definedName name="IQ_PENSION_ACT_NEXT">"c5738"</definedName>
    <definedName name="IQ_PENSION_ACT_NEXT_DOM">"c5736"</definedName>
    <definedName name="IQ_PENSION_ACT_NEXT_FOREIGN">"c5737"</definedName>
    <definedName name="IQ_PENSION_AMT_RECOG_NEXT_DOM">"c5745"</definedName>
    <definedName name="IQ_PENSION_AMT_RECOG_NEXT_FOREIGN">"c5746"</definedName>
    <definedName name="IQ_PENSION_AMT_RECOG_PERIOD">"c5747"</definedName>
    <definedName name="IQ_PENSION_ASSETS">"c3182"</definedName>
    <definedName name="IQ_PENSION_ASSETS_ACQ">"c3173"</definedName>
    <definedName name="IQ_PENSION_ASSETS_ACQ_DOM">"c3171"</definedName>
    <definedName name="IQ_PENSION_ASSETS_ACQ_FOREIGN">"c3172"</definedName>
    <definedName name="IQ_PENSION_ASSETS_ACTUAL_RETURN">"c3158"</definedName>
    <definedName name="IQ_PENSION_ASSETS_ACTUAL_RETURN_DOM">"c3156"</definedName>
    <definedName name="IQ_PENSION_ASSETS_ACTUAL_RETURN_FOREIGN">"c3157"</definedName>
    <definedName name="IQ_PENSION_ASSETS_BEG">"c3155"</definedName>
    <definedName name="IQ_PENSION_ASSETS_BEG_DOM">"c3153"</definedName>
    <definedName name="IQ_PENSION_ASSETS_BEG_FOREIGN">"c3154"</definedName>
    <definedName name="IQ_PENSION_ASSETS_BENEFITS_PAID">"c3167"</definedName>
    <definedName name="IQ_PENSION_ASSETS_BENEFITS_PAID_DOM">"c3165"</definedName>
    <definedName name="IQ_PENSION_ASSETS_BENEFITS_PAID_FOREIGN">"c3166"</definedName>
    <definedName name="IQ_PENSION_ASSETS_CURTAIL">"c3176"</definedName>
    <definedName name="IQ_PENSION_ASSETS_CURTAIL_DOM">"c3174"</definedName>
    <definedName name="IQ_PENSION_ASSETS_CURTAIL_FOREIGN">"c3175"</definedName>
    <definedName name="IQ_PENSION_ASSETS_DOM">"c3180"</definedName>
    <definedName name="IQ_PENSION_ASSETS_EMPLOYER_CONTRIBUTIONS">"c3161"</definedName>
    <definedName name="IQ_PENSION_ASSETS_EMPLOYER_CONTRIBUTIONS_DOM">"c3159"</definedName>
    <definedName name="IQ_PENSION_ASSETS_EMPLOYER_CONTRIBUTIONS_FOREIGN">"c3160"</definedName>
    <definedName name="IQ_PENSION_ASSETS_FOREIGN">"c3181"</definedName>
    <definedName name="IQ_PENSION_ASSETS_FX_ADJ">"c3170"</definedName>
    <definedName name="IQ_PENSION_ASSETS_FX_ADJ_DOM">"c3168"</definedName>
    <definedName name="IQ_PENSION_ASSETS_FX_ADJ_FOREIGN">"c3169"</definedName>
    <definedName name="IQ_PENSION_ASSETS_OTHER_PLAN_ADJ">"c3179"</definedName>
    <definedName name="IQ_PENSION_ASSETS_OTHER_PLAN_ADJ_DOM">"c3177"</definedName>
    <definedName name="IQ_PENSION_ASSETS_OTHER_PLAN_ADJ_FOREIGN">"c3178"</definedName>
    <definedName name="IQ_PENSION_ASSETS_PARTICIP_CONTRIBUTIONS">"c3164"</definedName>
    <definedName name="IQ_PENSION_ASSETS_PARTICIP_CONTRIBUTIONS_DOM">"c3162"</definedName>
    <definedName name="IQ_PENSION_ASSETS_PARTICIP_CONTRIBUTIONS_FOREIGN">"c3163"</definedName>
    <definedName name="IQ_PENSION_BENEFIT_INFO_DATE">"c3230"</definedName>
    <definedName name="IQ_PENSION_BENEFIT_INFO_DATE_DOM">"c3228"</definedName>
    <definedName name="IQ_PENSION_BENEFIT_INFO_DATE_FOREIGN">"c3229"</definedName>
    <definedName name="IQ_PENSION_BREAKDOWN_EQ">"c3101"</definedName>
    <definedName name="IQ_PENSION_BREAKDOWN_EQ_DOM">"c3099"</definedName>
    <definedName name="IQ_PENSION_BREAKDOWN_EQ_FOREIGN">"c3100"</definedName>
    <definedName name="IQ_PENSION_BREAKDOWN_FI">"c3104"</definedName>
    <definedName name="IQ_PENSION_BREAKDOWN_FI_DOM">"c3102"</definedName>
    <definedName name="IQ_PENSION_BREAKDOWN_FI_FOREIGN">"c3103"</definedName>
    <definedName name="IQ_PENSION_BREAKDOWN_OTHER">"c3110"</definedName>
    <definedName name="IQ_PENSION_BREAKDOWN_OTHER_DOM">"c3108"</definedName>
    <definedName name="IQ_PENSION_BREAKDOWN_OTHER_FOREIGN">"c3109"</definedName>
    <definedName name="IQ_PENSION_BREAKDOWN_PCT_EQ">"c3089"</definedName>
    <definedName name="IQ_PENSION_BREAKDOWN_PCT_EQ_DOM">"c3087"</definedName>
    <definedName name="IQ_PENSION_BREAKDOWN_PCT_EQ_FOREIGN">"c3088"</definedName>
    <definedName name="IQ_PENSION_BREAKDOWN_PCT_FI">"c3092"</definedName>
    <definedName name="IQ_PENSION_BREAKDOWN_PCT_FI_DOM">"c3090"</definedName>
    <definedName name="IQ_PENSION_BREAKDOWN_PCT_FI_FOREIGN">"c3091"</definedName>
    <definedName name="IQ_PENSION_BREAKDOWN_PCT_OTHER">"c3098"</definedName>
    <definedName name="IQ_PENSION_BREAKDOWN_PCT_OTHER_DOM">"c3096"</definedName>
    <definedName name="IQ_PENSION_BREAKDOWN_PCT_OTHER_FOREIGN">"c3097"</definedName>
    <definedName name="IQ_PENSION_BREAKDOWN_PCT_RE">"c3095"</definedName>
    <definedName name="IQ_PENSION_BREAKDOWN_PCT_RE_DOM">"c3093"</definedName>
    <definedName name="IQ_PENSION_BREAKDOWN_PCT_RE_FOREIGN">"c3094"</definedName>
    <definedName name="IQ_PENSION_BREAKDOWN_RE">"c3107"</definedName>
    <definedName name="IQ_PENSION_BREAKDOWN_RE_DOM">"c3105"</definedName>
    <definedName name="IQ_PENSION_BREAKDOWN_RE_FOREIGN">"c3106"</definedName>
    <definedName name="IQ_PENSION_CI_ACT">"c5723"</definedName>
    <definedName name="IQ_PENSION_CI_ACT_DOM">"c5721"</definedName>
    <definedName name="IQ_PENSION_CI_ACT_FOREIGN">"c5722"</definedName>
    <definedName name="IQ_PENSION_CI_NET_AMT_RECOG">"c5735"</definedName>
    <definedName name="IQ_PENSION_CI_NET_AMT_RECOG_DOM">"c5733"</definedName>
    <definedName name="IQ_PENSION_CI_NET_AMT_RECOG_FOREIGN">"c5734"</definedName>
    <definedName name="IQ_PENSION_CI_OTHER_MISC_ADJ">"c5732"</definedName>
    <definedName name="IQ_PENSION_CI_OTHER_MISC_ADJ_DOM">"c5730"</definedName>
    <definedName name="IQ_PENSION_CI_OTHER_MISC_ADJ_FOREIGN">"c5731"</definedName>
    <definedName name="IQ_PENSION_CI_PRIOR_SERVICE">"c5726"</definedName>
    <definedName name="IQ_PENSION_CI_PRIOR_SERVICE_DOM">"c5724"</definedName>
    <definedName name="IQ_PENSION_CI_PRIOR_SERVICE_FOREIGN">"c5725"</definedName>
    <definedName name="IQ_PENSION_CI_TRANSITION">"c5729"</definedName>
    <definedName name="IQ_PENSION_CI_TRANSITION_DOM">"c5727"</definedName>
    <definedName name="IQ_PENSION_CI_TRANSITION_FOREIGN">"c5728"</definedName>
    <definedName name="IQ_PENSION_CL">"c5753"</definedName>
    <definedName name="IQ_PENSION_CL_DOM">"c5751"</definedName>
    <definedName name="IQ_PENSION_CL_FOREIGN">"c5752"</definedName>
    <definedName name="IQ_PENSION_CONTRIBUTION_TOTAL_COST">"c3559"</definedName>
    <definedName name="IQ_PENSION_DISC_RATE_MAX">"c3236"</definedName>
    <definedName name="IQ_PENSION_DISC_RATE_MAX_DOM">"c3234"</definedName>
    <definedName name="IQ_PENSION_DISC_RATE_MAX_FOREIGN">"c3235"</definedName>
    <definedName name="IQ_PENSION_DISC_RATE_MIN">"c3233"</definedName>
    <definedName name="IQ_PENSION_DISC_RATE_MIN_DOM">"c3231"</definedName>
    <definedName name="IQ_PENSION_DISC_RATE_MIN_FOREIGN">"c3232"</definedName>
    <definedName name="IQ_PENSION_DISCOUNT_RATE_DOMESTIC">"c3573"</definedName>
    <definedName name="IQ_PENSION_DISCOUNT_RATE_FOREIGN">"c3574"</definedName>
    <definedName name="IQ_PENSION_EST_BENEFIT_1YR">"c3113"</definedName>
    <definedName name="IQ_PENSION_EST_BENEFIT_1YR_DOM">"c3111"</definedName>
    <definedName name="IQ_PENSION_EST_BENEFIT_1YR_FOREIGN">"c3112"</definedName>
    <definedName name="IQ_PENSION_EST_BENEFIT_2YR">"c3116"</definedName>
    <definedName name="IQ_PENSION_EST_BENEFIT_2YR_DOM">"c3114"</definedName>
    <definedName name="IQ_PENSION_EST_BENEFIT_2YR_FOREIGN">"c3115"</definedName>
    <definedName name="IQ_PENSION_EST_BENEFIT_3YR">"c3119"</definedName>
    <definedName name="IQ_PENSION_EST_BENEFIT_3YR_DOM">"c3117"</definedName>
    <definedName name="IQ_PENSION_EST_BENEFIT_3YR_FOREIGN">"c3118"</definedName>
    <definedName name="IQ_PENSION_EST_BENEFIT_4YR">"c3122"</definedName>
    <definedName name="IQ_PENSION_EST_BENEFIT_4YR_DOM">"c3120"</definedName>
    <definedName name="IQ_PENSION_EST_BENEFIT_4YR_FOREIGN">"c3121"</definedName>
    <definedName name="IQ_PENSION_EST_BENEFIT_5YR">"c3125"</definedName>
    <definedName name="IQ_PENSION_EST_BENEFIT_5YR_DOM">"c3123"</definedName>
    <definedName name="IQ_PENSION_EST_BENEFIT_5YR_FOREIGN">"c3124"</definedName>
    <definedName name="IQ_PENSION_EST_BENEFIT_AFTER5">"c3128"</definedName>
    <definedName name="IQ_PENSION_EST_BENEFIT_AFTER5_DOM">"c3126"</definedName>
    <definedName name="IQ_PENSION_EST_BENEFIT_AFTER5_FOREIGN">"c3127"</definedName>
    <definedName name="IQ_PENSION_EST_CONTRIBUTIONS_NEXTYR">"c3218"</definedName>
    <definedName name="IQ_PENSION_EST_CONTRIBUTIONS_NEXTYR_DOM">"c3216"</definedName>
    <definedName name="IQ_PENSION_EST_CONTRIBUTIONS_NEXTYR_FOREIGN">"c3217"</definedName>
    <definedName name="IQ_PENSION_EXP_RATE_RETURN_MAX">"c3248"</definedName>
    <definedName name="IQ_PENSION_EXP_RATE_RETURN_MAX_DOM">"c3246"</definedName>
    <definedName name="IQ_PENSION_EXP_RATE_RETURN_MAX_FOREIGN">"c3247"</definedName>
    <definedName name="IQ_PENSION_EXP_RATE_RETURN_MIN">"c3245"</definedName>
    <definedName name="IQ_PENSION_EXP_RATE_RETURN_MIN_DOM">"c3243"</definedName>
    <definedName name="IQ_PENSION_EXP_RATE_RETURN_MIN_FOREIGN">"c3244"</definedName>
    <definedName name="IQ_PENSION_EXP_RETURN_DOMESTIC">"c3571"</definedName>
    <definedName name="IQ_PENSION_EXP_RETURN_FOREIGN">"c3572"</definedName>
    <definedName name="IQ_PENSION_INTAN_ASSETS">"c3137"</definedName>
    <definedName name="IQ_PENSION_INTAN_ASSETS_DOM">"c3135"</definedName>
    <definedName name="IQ_PENSION_INTAN_ASSETS_FOREIGN">"c3136"</definedName>
    <definedName name="IQ_PENSION_INTEREST_COST">"c3582"</definedName>
    <definedName name="IQ_PENSION_INTEREST_COST_DOM">"c3580"</definedName>
    <definedName name="IQ_PENSION_INTEREST_COST_FOREIGN">"c3581"</definedName>
    <definedName name="IQ_PENSION_LT_ASSETS">"c5750"</definedName>
    <definedName name="IQ_PENSION_LT_ASSETS_DOM">"c5748"</definedName>
    <definedName name="IQ_PENSION_LT_ASSETS_FOREIGN">"c5749"</definedName>
    <definedName name="IQ_PENSION_LT_LIAB">"c5756"</definedName>
    <definedName name="IQ_PENSION_LT_LIAB_DOM">"c5754"</definedName>
    <definedName name="IQ_PENSION_LT_LIAB_FOREIGN">"c5755"</definedName>
    <definedName name="IQ_PENSION_NET_ASSET_RECOG">"c3152"</definedName>
    <definedName name="IQ_PENSION_NET_ASSET_RECOG_DOM">"c3150"</definedName>
    <definedName name="IQ_PENSION_NET_ASSET_RECOG_FOREIGN">"c3151"</definedName>
    <definedName name="IQ_PENSION_OBLIGATION_ACQ">"c3206"</definedName>
    <definedName name="IQ_PENSION_OBLIGATION_ACQ_DOM">"c3204"</definedName>
    <definedName name="IQ_PENSION_OBLIGATION_ACQ_FOREIGN">"c3205"</definedName>
    <definedName name="IQ_PENSION_OBLIGATION_ACTUARIAL_GAIN_LOSS">"c3197"</definedName>
    <definedName name="IQ_PENSION_OBLIGATION_ACTUARIAL_GAIN_LOSS_DOM">"c3195"</definedName>
    <definedName name="IQ_PENSION_OBLIGATION_ACTUARIAL_GAIN_LOSS_FOREIGN">"c3196"</definedName>
    <definedName name="IQ_PENSION_OBLIGATION_BEG">"c3185"</definedName>
    <definedName name="IQ_PENSION_OBLIGATION_BEG_DOM">"c3183"</definedName>
    <definedName name="IQ_PENSION_OBLIGATION_BEG_FOREIGN">"c3184"</definedName>
    <definedName name="IQ_PENSION_OBLIGATION_CURTAIL">"c3209"</definedName>
    <definedName name="IQ_PENSION_OBLIGATION_CURTAIL_DOM">"c3207"</definedName>
    <definedName name="IQ_PENSION_OBLIGATION_CURTAIL_FOREIGN">"c3208"</definedName>
    <definedName name="IQ_PENSION_OBLIGATION_EMPLOYEE_CONTRIBUTIONS">"c3194"</definedName>
    <definedName name="IQ_PENSION_OBLIGATION_EMPLOYEE_CONTRIBUTIONS_DOM">"c3192"</definedName>
    <definedName name="IQ_PENSION_OBLIGATION_EMPLOYEE_CONTRIBUTIONS_FOREIGN">"c3193"</definedName>
    <definedName name="IQ_PENSION_OBLIGATION_FX_ADJ">"c3203"</definedName>
    <definedName name="IQ_PENSION_OBLIGATION_FX_ADJ_DOM">"c3201"</definedName>
    <definedName name="IQ_PENSION_OBLIGATION_FX_ADJ_FOREIGN">"c3202"</definedName>
    <definedName name="IQ_PENSION_OBLIGATION_INTEREST_COST">"c3191"</definedName>
    <definedName name="IQ_PENSION_OBLIGATION_INTEREST_COST_DOM">"c3189"</definedName>
    <definedName name="IQ_PENSION_OBLIGATION_INTEREST_COST_FOREIGN">"c3190"</definedName>
    <definedName name="IQ_PENSION_OBLIGATION_OTHER_COST">"c3555"</definedName>
    <definedName name="IQ_PENSION_OBLIGATION_OTHER_COST_DOM">"c3553"</definedName>
    <definedName name="IQ_PENSION_OBLIGATION_OTHER_COST_FOREIGN">"c3554"</definedName>
    <definedName name="IQ_PENSION_OBLIGATION_OTHER_PLAN_ADJ">"c3212"</definedName>
    <definedName name="IQ_PENSION_OBLIGATION_OTHER_PLAN_ADJ_DOM">"c3210"</definedName>
    <definedName name="IQ_PENSION_OBLIGATION_OTHER_PLAN_ADJ_FOREIGN">"c3211"</definedName>
    <definedName name="IQ_PENSION_OBLIGATION_PAID">"c3200"</definedName>
    <definedName name="IQ_PENSION_OBLIGATION_PAID_DOM">"c3198"</definedName>
    <definedName name="IQ_PENSION_OBLIGATION_PAID_FOREIGN">"c3199"</definedName>
    <definedName name="IQ_PENSION_OBLIGATION_PROJECTED">"c3215"</definedName>
    <definedName name="IQ_PENSION_OBLIGATION_PROJECTED_DOM">"c3213"</definedName>
    <definedName name="IQ_PENSION_OBLIGATION_PROJECTED_FOREIGN">"c3214"</definedName>
    <definedName name="IQ_PENSION_OBLIGATION_ROA">"c3552"</definedName>
    <definedName name="IQ_PENSION_OBLIGATION_ROA_DOM">"c3550"</definedName>
    <definedName name="IQ_PENSION_OBLIGATION_ROA_FOREIGN">"c3551"</definedName>
    <definedName name="IQ_PENSION_OBLIGATION_SERVICE_COST">"c3188"</definedName>
    <definedName name="IQ_PENSION_OBLIGATION_SERVICE_COST_DOM">"c3186"</definedName>
    <definedName name="IQ_PENSION_OBLIGATION_SERVICE_COST_FOREIGN">"c3187"</definedName>
    <definedName name="IQ_PENSION_OBLIGATION_TOTAL_COST">"c3558"</definedName>
    <definedName name="IQ_PENSION_OBLIGATION_TOTAL_COST_DOM">"c3556"</definedName>
    <definedName name="IQ_PENSION_OBLIGATION_TOTAL_COST_FOREIGN">"c3557"</definedName>
    <definedName name="IQ_PENSION_OTHER">"c3143"</definedName>
    <definedName name="IQ_PENSION_OTHER_ADJ">"c3149"</definedName>
    <definedName name="IQ_PENSION_OTHER_ADJ_DOM">"c3147"</definedName>
    <definedName name="IQ_PENSION_OTHER_ADJ_FOREIGN">"c3148"</definedName>
    <definedName name="IQ_PENSION_OTHER_DOM">"c3141"</definedName>
    <definedName name="IQ_PENSION_OTHER_FOREIGN">"c3142"</definedName>
    <definedName name="IQ_PENSION_PBO_ASSUMED_RATE_RET_MAX">"c3254"</definedName>
    <definedName name="IQ_PENSION_PBO_ASSUMED_RATE_RET_MAX_DOM">"c3252"</definedName>
    <definedName name="IQ_PENSION_PBO_ASSUMED_RATE_RET_MAX_FOREIGN">"c3253"</definedName>
    <definedName name="IQ_PENSION_PBO_ASSUMED_RATE_RET_MIN">"c3251"</definedName>
    <definedName name="IQ_PENSION_PBO_ASSUMED_RATE_RET_MIN_DOM">"c3249"</definedName>
    <definedName name="IQ_PENSION_PBO_ASSUMED_RATE_RET_MIN_FOREIGN">"c3250"</definedName>
    <definedName name="IQ_PENSION_PBO_RATE_COMP_INCREASE_MAX">"c3260"</definedName>
    <definedName name="IQ_PENSION_PBO_RATE_COMP_INCREASE_MAX_DOM">"c3258"</definedName>
    <definedName name="IQ_PENSION_PBO_RATE_COMP_INCREASE_MAX_FOREIGN">"c3259"</definedName>
    <definedName name="IQ_PENSION_PBO_RATE_COMP_INCREASE_MIN">"c3257"</definedName>
    <definedName name="IQ_PENSION_PBO_RATE_COMP_INCREASE_MIN_DOM">"c3255"</definedName>
    <definedName name="IQ_PENSION_PBO_RATE_COMP_INCREASE_MIN_FOREIGN">"c3256"</definedName>
    <definedName name="IQ_PENSION_PREPAID_COST">"c3131"</definedName>
    <definedName name="IQ_PENSION_PREPAID_COST_DOM">"c3129"</definedName>
    <definedName name="IQ_PENSION_PREPAID_COST_FOREIGN">"c3130"</definedName>
    <definedName name="IQ_PENSION_PRIOR_SERVICE_NEXT">"c5741"</definedName>
    <definedName name="IQ_PENSION_PRIOR_SERVICE_NEXT_DOM">"c5739"</definedName>
    <definedName name="IQ_PENSION_PRIOR_SERVICE_NEXT_FOREIGN">"c5740"</definedName>
    <definedName name="IQ_PENSION_PROJECTED_OBLIGATION">"c3566"</definedName>
    <definedName name="IQ_PENSION_PROJECTED_OBLIGATION_DOMESTIC">"c3564"</definedName>
    <definedName name="IQ_PENSION_PROJECTED_OBLIGATION_FOREIGN">"c3565"</definedName>
    <definedName name="IQ_PENSION_QUART_ADDL_CONTRIBUTIONS_EXP">"c3224"</definedName>
    <definedName name="IQ_PENSION_QUART_ADDL_CONTRIBUTIONS_EXP_DOM">"c3222"</definedName>
    <definedName name="IQ_PENSION_QUART_ADDL_CONTRIBUTIONS_EXP_FOREIGN">"c3223"</definedName>
    <definedName name="IQ_PENSION_QUART_EMPLOYER_CONTRIBUTIONS">"c3221"</definedName>
    <definedName name="IQ_PENSION_QUART_EMPLOYER_CONTRIBUTIONS_DOM">"c3219"</definedName>
    <definedName name="IQ_PENSION_QUART_EMPLOYER_CONTRIBUTIONS_FOREIGN">"c3220"</definedName>
    <definedName name="IQ_PENSION_RATE_COMP_GROWTH_DOMESTIC">"c3575"</definedName>
    <definedName name="IQ_PENSION_RATE_COMP_GROWTH_FOREIGN">"c3576"</definedName>
    <definedName name="IQ_PENSION_RATE_COMP_INCREASE_MAX">"c3242"</definedName>
    <definedName name="IQ_PENSION_RATE_COMP_INCREASE_MAX_DOM">"c3240"</definedName>
    <definedName name="IQ_PENSION_RATE_COMP_INCREASE_MAX_FOREIGN">"c3241"</definedName>
    <definedName name="IQ_PENSION_RATE_COMP_INCREASE_MIN">"c3239"</definedName>
    <definedName name="IQ_PENSION_RATE_COMP_INCREASE_MIN_DOM">"c3237"</definedName>
    <definedName name="IQ_PENSION_RATE_COMP_INCREASE_MIN_FOREIGN">"c3238"</definedName>
    <definedName name="IQ_PENSION_SERVICE_COST">"c3579"</definedName>
    <definedName name="IQ_PENSION_SERVICE_COST_DOM">"c3577"</definedName>
    <definedName name="IQ_PENSION_SERVICE_COST_FOREIGN">"c3578"</definedName>
    <definedName name="IQ_PENSION_TOTAL_ASSETS">"c3563"</definedName>
    <definedName name="IQ_PENSION_TOTAL_ASSETS_DOMESTIC">"c3561"</definedName>
    <definedName name="IQ_PENSION_TOTAL_ASSETS_FOREIGN">"c3562"</definedName>
    <definedName name="IQ_PENSION_TOTAL_EXP">"c3560"</definedName>
    <definedName name="IQ_PENSION_TRANSITION_NEXT">"c5744"</definedName>
    <definedName name="IQ_PENSION_TRANSITION_NEXT_DOM">"c5742"</definedName>
    <definedName name="IQ_PENSION_TRANSITION_NEXT_FOREIGN">"c5743"</definedName>
    <definedName name="IQ_PENSION_UNFUNDED_ADDL_MIN_LIAB">"c3227"</definedName>
    <definedName name="IQ_PENSION_UNFUNDED_ADDL_MIN_LIAB_DOM">"c3225"</definedName>
    <definedName name="IQ_PENSION_UNFUNDED_ADDL_MIN_LIAB_FOREIGN">"c3226"</definedName>
    <definedName name="IQ_PENSION_UNRECOG_PRIOR">"c3146"</definedName>
    <definedName name="IQ_PENSION_UNRECOG_PRIOR_DOM">"c3144"</definedName>
    <definedName name="IQ_PENSION_UNRECOG_PRIOR_FOREIGN">"c3145"</definedName>
    <definedName name="IQ_PENSION_UV_LIAB">"c3567"</definedName>
    <definedName name="IQ_PERCENT_CHANGE_EST_5YR_GROWTH_RATE_12MONTHS">"c1852"</definedName>
    <definedName name="IQ_PERCENT_CHANGE_EST_5YR_GROWTH_RATE_12MONTHS_CIQ">"c3790"</definedName>
    <definedName name="IQ_PERCENT_CHANGE_EST_5YR_GROWTH_RATE_12MONTHS_REUT">"c3959"</definedName>
    <definedName name="IQ_PERCENT_CHANGE_EST_5YR_GROWTH_RATE_18MONTHS">"c1853"</definedName>
    <definedName name="IQ_PERCENT_CHANGE_EST_5YR_GROWTH_RATE_18MONTHS_CIQ">"c3791"</definedName>
    <definedName name="IQ_PERCENT_CHANGE_EST_5YR_GROWTH_RATE_18MONTHS_REUT">"c3960"</definedName>
    <definedName name="IQ_PERCENT_CHANGE_EST_5YR_GROWTH_RATE_3MONTHS">"c1849"</definedName>
    <definedName name="IQ_PERCENT_CHANGE_EST_5YR_GROWTH_RATE_3MONTHS_CIQ">"c3787"</definedName>
    <definedName name="IQ_PERCENT_CHANGE_EST_5YR_GROWTH_RATE_3MONTHS_REUT">"c3956"</definedName>
    <definedName name="IQ_PERCENT_CHANGE_EST_5YR_GROWTH_RATE_6MONTHS">"c1850"</definedName>
    <definedName name="IQ_PERCENT_CHANGE_EST_5YR_GROWTH_RATE_6MONTHS_CIQ">"c3788"</definedName>
    <definedName name="IQ_PERCENT_CHANGE_EST_5YR_GROWTH_RATE_6MONTHS_REUT">"c3957"</definedName>
    <definedName name="IQ_PERCENT_CHANGE_EST_5YR_GROWTH_RATE_9MONTHS">"c1851"</definedName>
    <definedName name="IQ_PERCENT_CHANGE_EST_5YR_GROWTH_RATE_9MONTHS_CIQ">"c3789"</definedName>
    <definedName name="IQ_PERCENT_CHANGE_EST_5YR_GROWTH_RATE_9MONTHS_REUT">"c3958"</definedName>
    <definedName name="IQ_PERCENT_CHANGE_EST_5YR_GROWTH_RATE_DAY">"c1846"</definedName>
    <definedName name="IQ_PERCENT_CHANGE_EST_5YR_GROWTH_RATE_DAY_CIQ">"c3785"</definedName>
    <definedName name="IQ_PERCENT_CHANGE_EST_5YR_GROWTH_RATE_DAY_REUT">"c3954"</definedName>
    <definedName name="IQ_PERCENT_CHANGE_EST_5YR_GROWTH_RATE_MONTH">"c1848"</definedName>
    <definedName name="IQ_PERCENT_CHANGE_EST_5YR_GROWTH_RATE_MONTH_CIQ">"c3786"</definedName>
    <definedName name="IQ_PERCENT_CHANGE_EST_5YR_GROWTH_RATE_MONTH_REUT">"c3955"</definedName>
    <definedName name="IQ_PERCENT_CHANGE_EST_5YR_GROWTH_RATE_WEEK">"c1847"</definedName>
    <definedName name="IQ_PERCENT_CHANGE_EST_5YR_GROWTH_RATE_WEEK_CIQ">"c3797"</definedName>
    <definedName name="IQ_PERCENT_CHANGE_EST_5YR_GROWTH_RATE_WEEK_REUT">"c5435"</definedName>
    <definedName name="IQ_PERCENT_CHANGE_EST_CFPS_12MONTHS">"c1812"</definedName>
    <definedName name="IQ_PERCENT_CHANGE_EST_CFPS_12MONTHS_REUT">"c3924"</definedName>
    <definedName name="IQ_PERCENT_CHANGE_EST_CFPS_18MONTHS">"c1813"</definedName>
    <definedName name="IQ_PERCENT_CHANGE_EST_CFPS_18MONTHS_REUT">"c3925"</definedName>
    <definedName name="IQ_PERCENT_CHANGE_EST_CFPS_3MONTHS">"c1809"</definedName>
    <definedName name="IQ_PERCENT_CHANGE_EST_CFPS_3MONTHS_REUT">"c3921"</definedName>
    <definedName name="IQ_PERCENT_CHANGE_EST_CFPS_6MONTHS">"c1810"</definedName>
    <definedName name="IQ_PERCENT_CHANGE_EST_CFPS_6MONTHS_REUT">"c3922"</definedName>
    <definedName name="IQ_PERCENT_CHANGE_EST_CFPS_9MONTHS">"c1811"</definedName>
    <definedName name="IQ_PERCENT_CHANGE_EST_CFPS_9MONTHS_REUT">"c3923"</definedName>
    <definedName name="IQ_PERCENT_CHANGE_EST_CFPS_DAY">"c1806"</definedName>
    <definedName name="IQ_PERCENT_CHANGE_EST_CFPS_DAY_REUT">"c3919"</definedName>
    <definedName name="IQ_PERCENT_CHANGE_EST_CFPS_MONTH">"c1808"</definedName>
    <definedName name="IQ_PERCENT_CHANGE_EST_CFPS_MONTH_REUT">"c3920"</definedName>
    <definedName name="IQ_PERCENT_CHANGE_EST_CFPS_WEEK">"c1807"</definedName>
    <definedName name="IQ_PERCENT_CHANGE_EST_CFPS_WEEK_REUT">"c3962"</definedName>
    <definedName name="IQ_PERCENT_CHANGE_EST_DPS_12MONTHS">"c1820"</definedName>
    <definedName name="IQ_PERCENT_CHANGE_EST_DPS_12MONTHS_REUT">"c3931"</definedName>
    <definedName name="IQ_PERCENT_CHANGE_EST_DPS_18MONTHS">"c1821"</definedName>
    <definedName name="IQ_PERCENT_CHANGE_EST_DPS_18MONTHS_REUT">"c3932"</definedName>
    <definedName name="IQ_PERCENT_CHANGE_EST_DPS_3MONTHS">"c1817"</definedName>
    <definedName name="IQ_PERCENT_CHANGE_EST_DPS_3MONTHS_REUT">"c3928"</definedName>
    <definedName name="IQ_PERCENT_CHANGE_EST_DPS_6MONTHS">"c1818"</definedName>
    <definedName name="IQ_PERCENT_CHANGE_EST_DPS_6MONTHS_REUT">"c3929"</definedName>
    <definedName name="IQ_PERCENT_CHANGE_EST_DPS_9MONTHS">"c1819"</definedName>
    <definedName name="IQ_PERCENT_CHANGE_EST_DPS_9MONTHS_REUT">"c3930"</definedName>
    <definedName name="IQ_PERCENT_CHANGE_EST_DPS_DAY">"c1814"</definedName>
    <definedName name="IQ_PERCENT_CHANGE_EST_DPS_DAY_REUT">"c3926"</definedName>
    <definedName name="IQ_PERCENT_CHANGE_EST_DPS_MONTH">"c1816"</definedName>
    <definedName name="IQ_PERCENT_CHANGE_EST_DPS_MONTH_REUT">"c3927"</definedName>
    <definedName name="IQ_PERCENT_CHANGE_EST_DPS_WEEK">"c1815"</definedName>
    <definedName name="IQ_PERCENT_CHANGE_EST_DPS_WEEK_REUT">"c3963"</definedName>
    <definedName name="IQ_PERCENT_CHANGE_EST_EBITDA_12MONTHS">"c1804"</definedName>
    <definedName name="IQ_PERCENT_CHANGE_EST_EBITDA_12MONTHS_CIQ">"c3748"</definedName>
    <definedName name="IQ_PERCENT_CHANGE_EST_EBITDA_12MONTHS_REUT">"c3917"</definedName>
    <definedName name="IQ_PERCENT_CHANGE_EST_EBITDA_18MONTHS">"c1805"</definedName>
    <definedName name="IQ_PERCENT_CHANGE_EST_EBITDA_18MONTHS_CIQ">"c3749"</definedName>
    <definedName name="IQ_PERCENT_CHANGE_EST_EBITDA_18MONTHS_REUT">"c3918"</definedName>
    <definedName name="IQ_PERCENT_CHANGE_EST_EBITDA_3MONTHS">"c1801"</definedName>
    <definedName name="IQ_PERCENT_CHANGE_EST_EBITDA_3MONTHS_CIQ">"c3745"</definedName>
    <definedName name="IQ_PERCENT_CHANGE_EST_EBITDA_3MONTHS_REUT">"c3914"</definedName>
    <definedName name="IQ_PERCENT_CHANGE_EST_EBITDA_6MONTHS">"c1802"</definedName>
    <definedName name="IQ_PERCENT_CHANGE_EST_EBITDA_6MONTHS_CIQ">"c3746"</definedName>
    <definedName name="IQ_PERCENT_CHANGE_EST_EBITDA_6MONTHS_REUT">"c3915"</definedName>
    <definedName name="IQ_PERCENT_CHANGE_EST_EBITDA_9MONTHS">"c1803"</definedName>
    <definedName name="IQ_PERCENT_CHANGE_EST_EBITDA_9MONTHS_CIQ">"c3747"</definedName>
    <definedName name="IQ_PERCENT_CHANGE_EST_EBITDA_9MONTHS_REUT">"c3916"</definedName>
    <definedName name="IQ_PERCENT_CHANGE_EST_EBITDA_DAY">"c1798"</definedName>
    <definedName name="IQ_PERCENT_CHANGE_EST_EBITDA_DAY_CIQ">"c3743"</definedName>
    <definedName name="IQ_PERCENT_CHANGE_EST_EBITDA_DAY_REUT">"c3912"</definedName>
    <definedName name="IQ_PERCENT_CHANGE_EST_EBITDA_MONTH">"c1800"</definedName>
    <definedName name="IQ_PERCENT_CHANGE_EST_EBITDA_MONTH_CIQ">"c3744"</definedName>
    <definedName name="IQ_PERCENT_CHANGE_EST_EBITDA_MONTH_REUT">"c3913"</definedName>
    <definedName name="IQ_PERCENT_CHANGE_EST_EBITDA_WEEK">"c1799"</definedName>
    <definedName name="IQ_PERCENT_CHANGE_EST_EBITDA_WEEK_CIQ">"c3792"</definedName>
    <definedName name="IQ_PERCENT_CHANGE_EST_EBITDA_WEEK_REUT">"c3961"</definedName>
    <definedName name="IQ_PERCENT_CHANGE_EST_EPS_12MONTHS">"c1788"</definedName>
    <definedName name="IQ_PERCENT_CHANGE_EST_EPS_12MONTHS_CIQ">"c3733"</definedName>
    <definedName name="IQ_PERCENT_CHANGE_EST_EPS_12MONTHS_REUT">"c3902"</definedName>
    <definedName name="IQ_PERCENT_CHANGE_EST_EPS_18MONTHS">"c1789"</definedName>
    <definedName name="IQ_PERCENT_CHANGE_EST_EPS_18MONTHS_CIQ">"c3734"</definedName>
    <definedName name="IQ_PERCENT_CHANGE_EST_EPS_18MONTHS_REUT">"c3903"</definedName>
    <definedName name="IQ_PERCENT_CHANGE_EST_EPS_3MONTHS">"c1785"</definedName>
    <definedName name="IQ_PERCENT_CHANGE_EST_EPS_3MONTHS_CIQ">"c3730"</definedName>
    <definedName name="IQ_PERCENT_CHANGE_EST_EPS_3MONTHS_REUT">"c3899"</definedName>
    <definedName name="IQ_PERCENT_CHANGE_EST_EPS_6MONTHS">"c1786"</definedName>
    <definedName name="IQ_PERCENT_CHANGE_EST_EPS_6MONTHS_CIQ">"c3731"</definedName>
    <definedName name="IQ_PERCENT_CHANGE_EST_EPS_6MONTHS_REUT">"c3900"</definedName>
    <definedName name="IQ_PERCENT_CHANGE_EST_EPS_9MONTHS">"c1787"</definedName>
    <definedName name="IQ_PERCENT_CHANGE_EST_EPS_9MONTHS_CIQ">"c3732"</definedName>
    <definedName name="IQ_PERCENT_CHANGE_EST_EPS_9MONTHS_REUT">"c3901"</definedName>
    <definedName name="IQ_PERCENT_CHANGE_EST_EPS_DAY">"c1782"</definedName>
    <definedName name="IQ_PERCENT_CHANGE_EST_EPS_DAY_CIQ">"c3727"</definedName>
    <definedName name="IQ_PERCENT_CHANGE_EST_EPS_DAY_REUT">"c3896"</definedName>
    <definedName name="IQ_PERCENT_CHANGE_EST_EPS_MONTH">"c1784"</definedName>
    <definedName name="IQ_PERCENT_CHANGE_EST_EPS_MONTH_CIQ">"c3729"</definedName>
    <definedName name="IQ_PERCENT_CHANGE_EST_EPS_MONTH_REUT">"c3898"</definedName>
    <definedName name="IQ_PERCENT_CHANGE_EST_EPS_WEEK">"c1783"</definedName>
    <definedName name="IQ_PERCENT_CHANGE_EST_EPS_WEEK_CIQ">"c3728"</definedName>
    <definedName name="IQ_PERCENT_CHANGE_EST_EPS_WEEK_REUT">"c3897"</definedName>
    <definedName name="IQ_PERCENT_CHANGE_EST_FFO_12MONTHS">"c1828"</definedName>
    <definedName name="IQ_PERCENT_CHANGE_EST_FFO_12MONTHS_REUT">"c3938"</definedName>
    <definedName name="IQ_PERCENT_CHANGE_EST_FFO_12MONTHS_THOM">"c5248"</definedName>
    <definedName name="IQ_PERCENT_CHANGE_EST_FFO_18MONTHS">"c1829"</definedName>
    <definedName name="IQ_PERCENT_CHANGE_EST_FFO_18MONTHS_REUT">"c3939"</definedName>
    <definedName name="IQ_PERCENT_CHANGE_EST_FFO_18MONTHS_THOM">"c5249"</definedName>
    <definedName name="IQ_PERCENT_CHANGE_EST_FFO_3MONTHS">"c1825"</definedName>
    <definedName name="IQ_PERCENT_CHANGE_EST_FFO_3MONTHS_REUT">"c3935"</definedName>
    <definedName name="IQ_PERCENT_CHANGE_EST_FFO_3MONTHS_THOM">"c5245"</definedName>
    <definedName name="IQ_PERCENT_CHANGE_EST_FFO_6MONTHS">"c1826"</definedName>
    <definedName name="IQ_PERCENT_CHANGE_EST_FFO_6MONTHS_REUT">"c3936"</definedName>
    <definedName name="IQ_PERCENT_CHANGE_EST_FFO_6MONTHS_THOM">"c5246"</definedName>
    <definedName name="IQ_PERCENT_CHANGE_EST_FFO_9MONTHS">"c1827"</definedName>
    <definedName name="IQ_PERCENT_CHANGE_EST_FFO_9MONTHS_REUT">"c3937"</definedName>
    <definedName name="IQ_PERCENT_CHANGE_EST_FFO_9MONTHS_THOM">"c5247"</definedName>
    <definedName name="IQ_PERCENT_CHANGE_EST_FFO_DAY">"c1822"</definedName>
    <definedName name="IQ_PERCENT_CHANGE_EST_FFO_DAY_REUT">"c3933"</definedName>
    <definedName name="IQ_PERCENT_CHANGE_EST_FFO_DAY_THOM">"c5243"</definedName>
    <definedName name="IQ_PERCENT_CHANGE_EST_FFO_MONTH">"c1824"</definedName>
    <definedName name="IQ_PERCENT_CHANGE_EST_FFO_MONTH_REUT">"c3934"</definedName>
    <definedName name="IQ_PERCENT_CHANGE_EST_FFO_MONTH_THOM">"c5244"</definedName>
    <definedName name="IQ_PERCENT_CHANGE_EST_FFO_WEEK">"c1823"</definedName>
    <definedName name="IQ_PERCENT_CHANGE_EST_FFO_WEEK_REUT">"c3964"</definedName>
    <definedName name="IQ_PERCENT_CHANGE_EST_FFO_WEEK_THOM">"c5274"</definedName>
    <definedName name="IQ_PERCENT_CHANGE_EST_PRICE_TARGET_12MONTHS">"c1844"</definedName>
    <definedName name="IQ_PERCENT_CHANGE_EST_PRICE_TARGET_12MONTHS_CIQ">"c3783"</definedName>
    <definedName name="IQ_PERCENT_CHANGE_EST_PRICE_TARGET_12MONTHS_REUT">"c3952"</definedName>
    <definedName name="IQ_PERCENT_CHANGE_EST_PRICE_TARGET_18MONTHS">"c1845"</definedName>
    <definedName name="IQ_PERCENT_CHANGE_EST_PRICE_TARGET_18MONTHS_CIQ">"c3784"</definedName>
    <definedName name="IQ_PERCENT_CHANGE_EST_PRICE_TARGET_18MONTHS_REUT">"c3953"</definedName>
    <definedName name="IQ_PERCENT_CHANGE_EST_PRICE_TARGET_3MONTHS">"c1841"</definedName>
    <definedName name="IQ_PERCENT_CHANGE_EST_PRICE_TARGET_3MONTHS_CIQ">"c3780"</definedName>
    <definedName name="IQ_PERCENT_CHANGE_EST_PRICE_TARGET_3MONTHS_REUT">"c3949"</definedName>
    <definedName name="IQ_PERCENT_CHANGE_EST_PRICE_TARGET_6MONTHS">"c1842"</definedName>
    <definedName name="IQ_PERCENT_CHANGE_EST_PRICE_TARGET_6MONTHS_CIQ">"c3781"</definedName>
    <definedName name="IQ_PERCENT_CHANGE_EST_PRICE_TARGET_6MONTHS_REUT">"c3950"</definedName>
    <definedName name="IQ_PERCENT_CHANGE_EST_PRICE_TARGET_9MONTHS">"c1843"</definedName>
    <definedName name="IQ_PERCENT_CHANGE_EST_PRICE_TARGET_9MONTHS_CIQ">"c3782"</definedName>
    <definedName name="IQ_PERCENT_CHANGE_EST_PRICE_TARGET_9MONTHS_REUT">"c3951"</definedName>
    <definedName name="IQ_PERCENT_CHANGE_EST_PRICE_TARGET_DAY">"c1838"</definedName>
    <definedName name="IQ_PERCENT_CHANGE_EST_PRICE_TARGET_DAY_CIQ">"c3778"</definedName>
    <definedName name="IQ_PERCENT_CHANGE_EST_PRICE_TARGET_DAY_REUT">"c3947"</definedName>
    <definedName name="IQ_PERCENT_CHANGE_EST_PRICE_TARGET_MONTH">"c1840"</definedName>
    <definedName name="IQ_PERCENT_CHANGE_EST_PRICE_TARGET_MONTH_CIQ">"c3779"</definedName>
    <definedName name="IQ_PERCENT_CHANGE_EST_PRICE_TARGET_MONTH_REUT">"c3948"</definedName>
    <definedName name="IQ_PERCENT_CHANGE_EST_PRICE_TARGET_WEEK">"c1839"</definedName>
    <definedName name="IQ_PERCENT_CHANGE_EST_PRICE_TARGET_WEEK_CIQ">"c3798"</definedName>
    <definedName name="IQ_PERCENT_CHANGE_EST_PRICE_TARGET_WEEK_REUT">"c3967"</definedName>
    <definedName name="IQ_PERCENT_CHANGE_EST_RECO_12MONTHS">"c1836"</definedName>
    <definedName name="IQ_PERCENT_CHANGE_EST_RECO_12MONTHS_CIQ">"c3776"</definedName>
    <definedName name="IQ_PERCENT_CHANGE_EST_RECO_12MONTHS_REUT">"c3945"</definedName>
    <definedName name="IQ_PERCENT_CHANGE_EST_RECO_18MONTHS">"c1837"</definedName>
    <definedName name="IQ_PERCENT_CHANGE_EST_RECO_18MONTHS_CIQ">"c3777"</definedName>
    <definedName name="IQ_PERCENT_CHANGE_EST_RECO_18MONTHS_REUT">"c3946"</definedName>
    <definedName name="IQ_PERCENT_CHANGE_EST_RECO_3MONTHS">"c1833"</definedName>
    <definedName name="IQ_PERCENT_CHANGE_EST_RECO_3MONTHS_CIQ">"c3773"</definedName>
    <definedName name="IQ_PERCENT_CHANGE_EST_RECO_3MONTHS_REUT">"c3942"</definedName>
    <definedName name="IQ_PERCENT_CHANGE_EST_RECO_6MONTHS">"c1834"</definedName>
    <definedName name="IQ_PERCENT_CHANGE_EST_RECO_6MONTHS_CIQ">"c3774"</definedName>
    <definedName name="IQ_PERCENT_CHANGE_EST_RECO_6MONTHS_REUT">"c3943"</definedName>
    <definedName name="IQ_PERCENT_CHANGE_EST_RECO_9MONTHS">"c1835"</definedName>
    <definedName name="IQ_PERCENT_CHANGE_EST_RECO_9MONTHS_CIQ">"c3775"</definedName>
    <definedName name="IQ_PERCENT_CHANGE_EST_RECO_9MONTHS_REUT">"c3944"</definedName>
    <definedName name="IQ_PERCENT_CHANGE_EST_RECO_DAY">"c1830"</definedName>
    <definedName name="IQ_PERCENT_CHANGE_EST_RECO_DAY_CIQ">"c3771"</definedName>
    <definedName name="IQ_PERCENT_CHANGE_EST_RECO_DAY_REUT">"c3940"</definedName>
    <definedName name="IQ_PERCENT_CHANGE_EST_RECO_MONTH">"c1832"</definedName>
    <definedName name="IQ_PERCENT_CHANGE_EST_RECO_MONTH_CIQ">"c3772"</definedName>
    <definedName name="IQ_PERCENT_CHANGE_EST_RECO_MONTH_REUT">"c3941"</definedName>
    <definedName name="IQ_PERCENT_CHANGE_EST_RECO_WEEK">"c1831"</definedName>
    <definedName name="IQ_PERCENT_CHANGE_EST_RECO_WEEK_CIQ">"c3796"</definedName>
    <definedName name="IQ_PERCENT_CHANGE_EST_RECO_WEEK_REUT">"c3966"</definedName>
    <definedName name="IQ_PERCENT_CHANGE_EST_REV_12MONTHS">"c1796"</definedName>
    <definedName name="IQ_PERCENT_CHANGE_EST_REV_12MONTHS_CIQ">"c3741"</definedName>
    <definedName name="IQ_PERCENT_CHANGE_EST_REV_12MONTHS_REUT">"c3910"</definedName>
    <definedName name="IQ_PERCENT_CHANGE_EST_REV_18MONTHS">"c1797"</definedName>
    <definedName name="IQ_PERCENT_CHANGE_EST_REV_18MONTHS_CIQ">"c3742"</definedName>
    <definedName name="IQ_PERCENT_CHANGE_EST_REV_18MONTHS_REUT">"c3911"</definedName>
    <definedName name="IQ_PERCENT_CHANGE_EST_REV_3MONTHS">"c1793"</definedName>
    <definedName name="IQ_PERCENT_CHANGE_EST_REV_3MONTHS_CIQ">"c3738"</definedName>
    <definedName name="IQ_PERCENT_CHANGE_EST_REV_3MONTHS_REUT">"c3907"</definedName>
    <definedName name="IQ_PERCENT_CHANGE_EST_REV_6MONTHS">"c1794"</definedName>
    <definedName name="IQ_PERCENT_CHANGE_EST_REV_6MONTHS_CIQ">"c3739"</definedName>
    <definedName name="IQ_PERCENT_CHANGE_EST_REV_6MONTHS_REUT">"c3908"</definedName>
    <definedName name="IQ_PERCENT_CHANGE_EST_REV_9MONTHS">"c1795"</definedName>
    <definedName name="IQ_PERCENT_CHANGE_EST_REV_9MONTHS_CIQ">"c3740"</definedName>
    <definedName name="IQ_PERCENT_CHANGE_EST_REV_9MONTHS_REUT">"c3909"</definedName>
    <definedName name="IQ_PERCENT_CHANGE_EST_REV_DAY">"c1790"</definedName>
    <definedName name="IQ_PERCENT_CHANGE_EST_REV_DAY_CIQ">"c3735"</definedName>
    <definedName name="IQ_PERCENT_CHANGE_EST_REV_DAY_REUT">"c3904"</definedName>
    <definedName name="IQ_PERCENT_CHANGE_EST_REV_MONTH">"c1792"</definedName>
    <definedName name="IQ_PERCENT_CHANGE_EST_REV_MONTH_CIQ">"c3737"</definedName>
    <definedName name="IQ_PERCENT_CHANGE_EST_REV_MONTH_REUT">"c3906"</definedName>
    <definedName name="IQ_PERCENT_CHANGE_EST_REV_WEEK">"c1791"</definedName>
    <definedName name="IQ_PERCENT_CHANGE_EST_REV_WEEK_CIQ">"c3736"</definedName>
    <definedName name="IQ_PERCENT_CHANGE_EST_REV_WEEK_REUT">"c3905"</definedName>
    <definedName name="IQ_PERCENT_INSURED_FDIC">"c6374"</definedName>
    <definedName name="IQ_PERIODDATE">"c1414"</definedName>
    <definedName name="IQ_PERIODDATE_AP">"c11745"</definedName>
    <definedName name="IQ_PERIODDATE_BS">"c1032"</definedName>
    <definedName name="IQ_PERIODDATE_CF">"c1033"</definedName>
    <definedName name="IQ_PERIODDATE_IS">"c1034"</definedName>
    <definedName name="IQ_PERIODLENGTH_AP">"c11746"</definedName>
    <definedName name="IQ_PERIODLENGTH_CF">"c1502"</definedName>
    <definedName name="IQ_PERIODLENGTH_IS">"c1503"</definedName>
    <definedName name="IQ_PERSONAL_CONSUMER_SPENDING_DURABLE">"c6942"</definedName>
    <definedName name="IQ_PERSONAL_CONSUMER_SPENDING_DURABLE_APR">"c7602"</definedName>
    <definedName name="IQ_PERSONAL_CONSUMER_SPENDING_DURABLE_APR_FC">"c8482"</definedName>
    <definedName name="IQ_PERSONAL_CONSUMER_SPENDING_DURABLE_FC">"c7822"</definedName>
    <definedName name="IQ_PERSONAL_CONSUMER_SPENDING_DURABLE_POP">"c7162"</definedName>
    <definedName name="IQ_PERSONAL_CONSUMER_SPENDING_DURABLE_POP_FC">"c8042"</definedName>
    <definedName name="IQ_PERSONAL_CONSUMER_SPENDING_DURABLE_YOY">"c7382"</definedName>
    <definedName name="IQ_PERSONAL_CONSUMER_SPENDING_DURABLE_YOY_FC">"c8262"</definedName>
    <definedName name="IQ_PERSONAL_CONSUMER_SPENDING_NONDURABLE">"c6940"</definedName>
    <definedName name="IQ_PERSONAL_CONSUMER_SPENDING_NONDURABLE_APR">"c7600"</definedName>
    <definedName name="IQ_PERSONAL_CONSUMER_SPENDING_NONDURABLE_APR_FC">"c8480"</definedName>
    <definedName name="IQ_PERSONAL_CONSUMER_SPENDING_NONDURABLE_FC">"c7820"</definedName>
    <definedName name="IQ_PERSONAL_CONSUMER_SPENDING_NONDURABLE_POP">"c7160"</definedName>
    <definedName name="IQ_PERSONAL_CONSUMER_SPENDING_NONDURABLE_POP_FC">"c8040"</definedName>
    <definedName name="IQ_PERSONAL_CONSUMER_SPENDING_NONDURABLE_YOY">"c7380"</definedName>
    <definedName name="IQ_PERSONAL_CONSUMER_SPENDING_NONDURABLE_YOY_FC">"c8260"</definedName>
    <definedName name="IQ_PERSONAL_CONSUMER_SPENDING_REAL">"c6994"</definedName>
    <definedName name="IQ_PERSONAL_CONSUMER_SPENDING_REAL_APR">"c7654"</definedName>
    <definedName name="IQ_PERSONAL_CONSUMER_SPENDING_REAL_APR_FC">"c8534"</definedName>
    <definedName name="IQ_PERSONAL_CONSUMER_SPENDING_REAL_FC">"c7874"</definedName>
    <definedName name="IQ_PERSONAL_CONSUMER_SPENDING_REAL_POP">"c7214"</definedName>
    <definedName name="IQ_PERSONAL_CONSUMER_SPENDING_REAL_POP_FC">"c8094"</definedName>
    <definedName name="IQ_PERSONAL_CONSUMER_SPENDING_REAL_YOY">"c7434"</definedName>
    <definedName name="IQ_PERSONAL_CONSUMER_SPENDING_REAL_YOY_FC">"c8314"</definedName>
    <definedName name="IQ_PERSONAL_CONSUMER_SPENDING_SERVICES">"c6941"</definedName>
    <definedName name="IQ_PERSONAL_CONSUMER_SPENDING_SERVICES_APR">"c7601"</definedName>
    <definedName name="IQ_PERSONAL_CONSUMER_SPENDING_SERVICES_APR_FC">"c8481"</definedName>
    <definedName name="IQ_PERSONAL_CONSUMER_SPENDING_SERVICES_FC">"c7821"</definedName>
    <definedName name="IQ_PERSONAL_CONSUMER_SPENDING_SERVICES_POP">"c7161"</definedName>
    <definedName name="IQ_PERSONAL_CONSUMER_SPENDING_SERVICES_POP_FC">"c8041"</definedName>
    <definedName name="IQ_PERSONAL_CONSUMER_SPENDING_SERVICES_YOY">"c7381"</definedName>
    <definedName name="IQ_PERSONAL_CONSUMER_SPENDING_SERVICES_YOY_FC">"c8261"</definedName>
    <definedName name="IQ_PERSONAL_INCOME">"c6943"</definedName>
    <definedName name="IQ_PERSONAL_INCOME_APR">"c7603"</definedName>
    <definedName name="IQ_PERSONAL_INCOME_APR_FC">"c8483"</definedName>
    <definedName name="IQ_PERSONAL_INCOME_FC">"c7823"</definedName>
    <definedName name="IQ_PERSONAL_INCOME_POP">"c7163"</definedName>
    <definedName name="IQ_PERSONAL_INCOME_POP_FC">"c8043"</definedName>
    <definedName name="IQ_PERSONAL_INCOME_SAAR">"c6944"</definedName>
    <definedName name="IQ_PERSONAL_INCOME_SAAR_APR">"c7604"</definedName>
    <definedName name="IQ_PERSONAL_INCOME_SAAR_APR_FC">"c8484"</definedName>
    <definedName name="IQ_PERSONAL_INCOME_SAAR_FC">"c7824"</definedName>
    <definedName name="IQ_PERSONAL_INCOME_SAAR_POP">"c7164"</definedName>
    <definedName name="IQ_PERSONAL_INCOME_SAAR_POP_FC">"c8044"</definedName>
    <definedName name="IQ_PERSONAL_INCOME_SAAR_YOY">"c7384"</definedName>
    <definedName name="IQ_PERSONAL_INCOME_SAAR_YOY_FC">"c8264"</definedName>
    <definedName name="IQ_PERSONAL_INCOME_USD_APR_FC">"c11885"</definedName>
    <definedName name="IQ_PERSONAL_INCOME_USD_FC">"c11882"</definedName>
    <definedName name="IQ_PERSONAL_INCOME_USD_POP_FC">"c11883"</definedName>
    <definedName name="IQ_PERSONAL_INCOME_USD_YOY_FC">"c11884"</definedName>
    <definedName name="IQ_PERSONAL_INCOME_YOY">"c7383"</definedName>
    <definedName name="IQ_PERSONAL_INCOME_YOY_FC">"c8263"</definedName>
    <definedName name="IQ_PERTYPE">"c1611"</definedName>
    <definedName name="IQ_PHARMBIO_NUMBER_LICENSED_PATENT_APP">"c10018"</definedName>
    <definedName name="IQ_PHARMBIO_NUMBER_LICENSED_PATENTS">"c10017"</definedName>
    <definedName name="IQ_PHARMBIO_NUMBER_PATENTS">"c10015"</definedName>
    <definedName name="IQ_PHARMBIO_NUMBER_PROD__APPROVED_DURING_PERIOD">"c12750"</definedName>
    <definedName name="IQ_PHARMBIO_NUMBER_PROD__CLINICAL_DEV">"c12745"</definedName>
    <definedName name="IQ_PHARMBIO_NUMBER_PROD__LAUNCHED_DURING_PERIOD">"c12751"</definedName>
    <definedName name="IQ_PHARMBIO_NUMBER_PROD__PHASE_I">"c12746"</definedName>
    <definedName name="IQ_PHARMBIO_NUMBER_PROD__PHASE_II">"c12747"</definedName>
    <definedName name="IQ_PHARMBIO_NUMBER_PROD__PHASE_III">"c12748"</definedName>
    <definedName name="IQ_PHARMBIO_NUMBER_PROD__PRE_CLINICAL_TRIALS">"c12744"</definedName>
    <definedName name="IQ_PHARMBIO_NUMBER_PROD__PRE_REGISTRATION">"c12749"</definedName>
    <definedName name="IQ_PHARMBIO_NUMBER_PROD__RESEARCH_DEV">"c12743"</definedName>
    <definedName name="IQ_PHARMBIO_NUMBER_PROD_APPROVED_DURING_PERIOD">"c10027"</definedName>
    <definedName name="IQ_PHARMBIO_NUMBER_PROD_CLINICAL_DEV">"c10022"</definedName>
    <definedName name="IQ_PHARMBIO_NUMBER_PROD_DISCOVERY_RESEARCH">"c10019"</definedName>
    <definedName name="IQ_PHARMBIO_NUMBER_PROD_LAUNCHED_DURING_PERIOD">"c10028"</definedName>
    <definedName name="IQ_PHARMBIO_NUMBER_PROD_PHASE_I">"c10023"</definedName>
    <definedName name="IQ_PHARMBIO_NUMBER_PROD_PHASE_II">"c10024"</definedName>
    <definedName name="IQ_PHARMBIO_NUMBER_PROD_PHASE_III">"c10025"</definedName>
    <definedName name="IQ_PHARMBIO_NUMBER_PROD_PRE_CLINICAL_TRIALS">"c10021"</definedName>
    <definedName name="IQ_PHARMBIO_NUMBER_PROD_PRE_REGISTRATION">"c10026"</definedName>
    <definedName name="IQ_PHARMBIO_NUMBER_PROD_RESEARCH_DEV">"c10020"</definedName>
    <definedName name="IQ_PHARMBIO_PATENT_APP">"c10016"</definedName>
    <definedName name="IQ_PHILADELPHIA_FED_DIFFUSION_INDEX">"c6945"</definedName>
    <definedName name="IQ_PHILADELPHIA_FED_DIFFUSION_INDEX_APR">"c7605"</definedName>
    <definedName name="IQ_PHILADELPHIA_FED_DIFFUSION_INDEX_APR_FC">"c8485"</definedName>
    <definedName name="IQ_PHILADELPHIA_FED_DIFFUSION_INDEX_FC">"c7825"</definedName>
    <definedName name="IQ_PHILADELPHIA_FED_DIFFUSION_INDEX_POP">"c7165"</definedName>
    <definedName name="IQ_PHILADELPHIA_FED_DIFFUSION_INDEX_POP_FC">"c8045"</definedName>
    <definedName name="IQ_PHILADELPHIA_FED_DIFFUSION_INDEX_YOY">"c7385"</definedName>
    <definedName name="IQ_PHILADELPHIA_FED_DIFFUSION_INDEX_YOY_FC">"c8265"</definedName>
    <definedName name="IQ_PLEDGED_SECURITIES_FDIC">"c6401"</definedName>
    <definedName name="IQ_PLL">"c2114"</definedName>
    <definedName name="IQ_PMAC_DIFFUSION_INDEX">"c6946"</definedName>
    <definedName name="IQ_PMAC_DIFFUSION_INDEX_APR">"c7606"</definedName>
    <definedName name="IQ_PMAC_DIFFUSION_INDEX_APR_FC">"c8486"</definedName>
    <definedName name="IQ_PMAC_DIFFUSION_INDEX_FC">"c7826"</definedName>
    <definedName name="IQ_PMAC_DIFFUSION_INDEX_POP">"c7166"</definedName>
    <definedName name="IQ_PMAC_DIFFUSION_INDEX_POP_FC">"c8046"</definedName>
    <definedName name="IQ_PMAC_DIFFUSION_INDEX_YOY">"c7386"</definedName>
    <definedName name="IQ_PMAC_DIFFUSION_INDEX_YOY_FC">"c8266"</definedName>
    <definedName name="IQ_PMT_FREQ">"c2236"</definedName>
    <definedName name="IQ_POISON_PUT_EFFECT_DATE">"c2486"</definedName>
    <definedName name="IQ_POISON_PUT_EXPIRATION_DATE">"c2487"</definedName>
    <definedName name="IQ_POISON_PUT_PRICE">"c2488"</definedName>
    <definedName name="IQ_POLICY_BENEFITS">"c1036"</definedName>
    <definedName name="IQ_POLICY_COST">"c1037"</definedName>
    <definedName name="IQ_POLICY_LIAB">"c1612"</definedName>
    <definedName name="IQ_POLICY_LOANS">"c1038"</definedName>
    <definedName name="IQ_POOL_AMT_ORIGINAL">"c8970"</definedName>
    <definedName name="IQ_POOL_NAME">"c8967"</definedName>
    <definedName name="IQ_POOL_NUMBER">"c8968"</definedName>
    <definedName name="IQ_POOL_TYPE">"c8969"</definedName>
    <definedName name="IQ_POST_RETIRE_EXP">"c1039"</definedName>
    <definedName name="IQ_POSTPAID_CHURN">"c2121"</definedName>
    <definedName name="IQ_POSTPAID_SUBS">"c2118"</definedName>
    <definedName name="IQ_POTENTIAL_UPSIDE">"c1855"</definedName>
    <definedName name="IQ_POTENTIAL_UPSIDE_CIQ">"c3799"</definedName>
    <definedName name="IQ_POTENTIAL_UPSIDE_REUT">"c3968"</definedName>
    <definedName name="IQ_PP_ATTRIB_ORE_RESERVES_ALUM">"c9218"</definedName>
    <definedName name="IQ_PP_ATTRIB_ORE_RESERVES_COP">"c9162"</definedName>
    <definedName name="IQ_PP_ATTRIB_ORE_RESERVES_DIAM">"c9642"</definedName>
    <definedName name="IQ_PP_ATTRIB_ORE_RESERVES_GOLD">"c9003"</definedName>
    <definedName name="IQ_PP_ATTRIB_ORE_RESERVES_IRON">"c9377"</definedName>
    <definedName name="IQ_PP_ATTRIB_ORE_RESERVES_LEAD">"c9430"</definedName>
    <definedName name="IQ_PP_ATTRIB_ORE_RESERVES_MANG">"c9483"</definedName>
    <definedName name="IQ_PP_ATTRIB_ORE_RESERVES_MOLYB">"c9695"</definedName>
    <definedName name="IQ_PP_ATTRIB_ORE_RESERVES_NICK">"c9271"</definedName>
    <definedName name="IQ_PP_ATTRIB_ORE_RESERVES_PLAT">"c9109"</definedName>
    <definedName name="IQ_PP_ATTRIB_ORE_RESERVES_SILVER">"c9056"</definedName>
    <definedName name="IQ_PP_ATTRIB_ORE_RESERVES_TITAN">"c9536"</definedName>
    <definedName name="IQ_PP_ATTRIB_ORE_RESERVES_URAN">"c9589"</definedName>
    <definedName name="IQ_PP_ATTRIB_ORE_RESERVES_ZINC">"c9324"</definedName>
    <definedName name="IQ_PP_ORE_RESERVES_ALUM">"c9211"</definedName>
    <definedName name="IQ_PP_ORE_RESERVES_COP">"c9155"</definedName>
    <definedName name="IQ_PP_ORE_RESERVES_DIAM">"c9635"</definedName>
    <definedName name="IQ_PP_ORE_RESERVES_GOLD">"c8996"</definedName>
    <definedName name="IQ_PP_ORE_RESERVES_IRON">"c9370"</definedName>
    <definedName name="IQ_PP_ORE_RESERVES_LEAD">"c9423"</definedName>
    <definedName name="IQ_PP_ORE_RESERVES_MANG">"c9476"</definedName>
    <definedName name="IQ_PP_ORE_RESERVES_MOLYB">"c9688"</definedName>
    <definedName name="IQ_PP_ORE_RESERVES_NICK">"c9264"</definedName>
    <definedName name="IQ_PP_ORE_RESERVES_PLAT">"c9102"</definedName>
    <definedName name="IQ_PP_ORE_RESERVES_SILVER">"c9049"</definedName>
    <definedName name="IQ_PP_ORE_RESERVES_TITAN">"c9529"</definedName>
    <definedName name="IQ_PP_ORE_RESERVES_URAN">"c9582"</definedName>
    <definedName name="IQ_PP_ORE_RESERVES_ZINC">"c9317"</definedName>
    <definedName name="IQ_PP_RECOV_ATTRIB_RESERVES_ALUM">"c9221"</definedName>
    <definedName name="IQ_PP_RECOV_ATTRIB_RESERVES_COAL">"c9805"</definedName>
    <definedName name="IQ_PP_RECOV_ATTRIB_RESERVES_COP">"c9165"</definedName>
    <definedName name="IQ_PP_RECOV_ATTRIB_RESERVES_DIAM">"c9645"</definedName>
    <definedName name="IQ_PP_RECOV_ATTRIB_RESERVES_GOLD">"c9006"</definedName>
    <definedName name="IQ_PP_RECOV_ATTRIB_RESERVES_IRON">"c9380"</definedName>
    <definedName name="IQ_PP_RECOV_ATTRIB_RESERVES_LEAD">"c9433"</definedName>
    <definedName name="IQ_PP_RECOV_ATTRIB_RESERVES_MANG">"c9486"</definedName>
    <definedName name="IQ_PP_RECOV_ATTRIB_RESERVES_MET_COAL">"c9745"</definedName>
    <definedName name="IQ_PP_RECOV_ATTRIB_RESERVES_MOLYB">"c9698"</definedName>
    <definedName name="IQ_PP_RECOV_ATTRIB_RESERVES_NICK">"c9274"</definedName>
    <definedName name="IQ_PP_RECOV_ATTRIB_RESERVES_PLAT">"c9112"</definedName>
    <definedName name="IQ_PP_RECOV_ATTRIB_RESERVES_SILVER">"c9059"</definedName>
    <definedName name="IQ_PP_RECOV_ATTRIB_RESERVES_STEAM">"c9775"</definedName>
    <definedName name="IQ_PP_RECOV_ATTRIB_RESERVES_TITAN">"c9539"</definedName>
    <definedName name="IQ_PP_RECOV_ATTRIB_RESERVES_URAN">"c9592"</definedName>
    <definedName name="IQ_PP_RECOV_ATTRIB_RESERVES_ZINC">"c9327"</definedName>
    <definedName name="IQ_PP_RECOV_RESERVES_ALUM">"c9215"</definedName>
    <definedName name="IQ_PP_RECOV_RESERVES_COAL">"c9802"</definedName>
    <definedName name="IQ_PP_RECOV_RESERVES_COP">"c9159"</definedName>
    <definedName name="IQ_PP_RECOV_RESERVES_DIAM">"c9639"</definedName>
    <definedName name="IQ_PP_RECOV_RESERVES_GOLD">"c9000"</definedName>
    <definedName name="IQ_PP_RECOV_RESERVES_IRON">"c9374"</definedName>
    <definedName name="IQ_PP_RECOV_RESERVES_LEAD">"c9427"</definedName>
    <definedName name="IQ_PP_RECOV_RESERVES_MANG">"c9480"</definedName>
    <definedName name="IQ_PP_RECOV_RESERVES_MET_COAL">"c9742"</definedName>
    <definedName name="IQ_PP_RECOV_RESERVES_MOLYB">"c9692"</definedName>
    <definedName name="IQ_PP_RECOV_RESERVES_NICK">"c9268"</definedName>
    <definedName name="IQ_PP_RECOV_RESERVES_PLAT">"c9106"</definedName>
    <definedName name="IQ_PP_RECOV_RESERVES_SILVER">"c9053"</definedName>
    <definedName name="IQ_PP_RECOV_RESERVES_STEAM">"c9772"</definedName>
    <definedName name="IQ_PP_RECOV_RESERVES_TITAN">"c9533"</definedName>
    <definedName name="IQ_PP_RECOV_RESERVES_URAN">"c9586"</definedName>
    <definedName name="IQ_PP_RECOV_RESERVES_ZINC">"c9321"</definedName>
    <definedName name="IQ_PP_RESERVES_CALORIFIC_VALUE_COAL">"c9799"</definedName>
    <definedName name="IQ_PP_RESERVES_CALORIFIC_VALUE_MET_COAL">"c9739"</definedName>
    <definedName name="IQ_PP_RESERVES_CALORIFIC_VALUE_STEAM">"c9769"</definedName>
    <definedName name="IQ_PP_RESERVES_GRADE_ALUM">"c9212"</definedName>
    <definedName name="IQ_PP_RESERVES_GRADE_COP">"c9156"</definedName>
    <definedName name="IQ_PP_RESERVES_GRADE_DIAM">"c9636"</definedName>
    <definedName name="IQ_PP_RESERVES_GRADE_GOLD">"c8997"</definedName>
    <definedName name="IQ_PP_RESERVES_GRADE_IRON">"c9371"</definedName>
    <definedName name="IQ_PP_RESERVES_GRADE_LEAD">"c9424"</definedName>
    <definedName name="IQ_PP_RESERVES_GRADE_MANG">"c9477"</definedName>
    <definedName name="IQ_PP_RESERVES_GRADE_MOLYB">"c9689"</definedName>
    <definedName name="IQ_PP_RESERVES_GRADE_NICK">"c9265"</definedName>
    <definedName name="IQ_PP_RESERVES_GRADE_PLAT">"c9103"</definedName>
    <definedName name="IQ_PP_RESERVES_GRADE_SILVER">"c9050"</definedName>
    <definedName name="IQ_PP_RESERVES_GRADE_TITAN">"c9530"</definedName>
    <definedName name="IQ_PP_RESERVES_GRADE_URAN">"c9583"</definedName>
    <definedName name="IQ_PP_RESERVES_GRADE_ZINC">"c9318"</definedName>
    <definedName name="IQ_PPI">"c6810"</definedName>
    <definedName name="IQ_PPI_APR">"c7470"</definedName>
    <definedName name="IQ_PPI_APR_FC">"c8350"</definedName>
    <definedName name="IQ_PPI_CORE">"c6840"</definedName>
    <definedName name="IQ_PPI_CORE_APR">"c7500"</definedName>
    <definedName name="IQ_PPI_CORE_APR_FC">"c8380"</definedName>
    <definedName name="IQ_PPI_CORE_FC">"c7720"</definedName>
    <definedName name="IQ_PPI_CORE_POP">"c7060"</definedName>
    <definedName name="IQ_PPI_CORE_POP_FC">"c7940"</definedName>
    <definedName name="IQ_PPI_CORE_YOY">"c7280"</definedName>
    <definedName name="IQ_PPI_CORE_YOY_FC">"c8160"</definedName>
    <definedName name="IQ_PPI_FC">"c7690"</definedName>
    <definedName name="IQ_PPI_POP">"c7030"</definedName>
    <definedName name="IQ_PPI_POP_FC">"c7910"</definedName>
    <definedName name="IQ_PPI_YOY">"c7250"</definedName>
    <definedName name="IQ_PPI_YOY_FC">"c8130"</definedName>
    <definedName name="IQ_PRE_OPEN_COST">"c1040"</definedName>
    <definedName name="IQ_PRE_TAX_ACT_OR_EST">"c2221"</definedName>
    <definedName name="IQ_PRE_TAX_ACT_OR_EST_REUT">"c5467"</definedName>
    <definedName name="IQ_PRE_TAX_INCOME_FDIC">"c6581"</definedName>
    <definedName name="IQ_PREF_CONVERT">"c1041"</definedName>
    <definedName name="IQ_PREF_DIV_CF">"c1042"</definedName>
    <definedName name="IQ_PREF_DIV_OTHER">"c1043"</definedName>
    <definedName name="IQ_PREF_DIVID">"c1461"</definedName>
    <definedName name="IQ_PREF_EQUITY">"c1044"</definedName>
    <definedName name="IQ_PREF_ISSUED">"c1045"</definedName>
    <definedName name="IQ_PREF_ISSUED_BNK">"c1046"</definedName>
    <definedName name="IQ_PREF_ISSUED_BR">"c1047"</definedName>
    <definedName name="IQ_PREF_ISSUED_FIN">"c1048"</definedName>
    <definedName name="IQ_PREF_ISSUED_INS">"c1049"</definedName>
    <definedName name="IQ_PREF_ISSUED_RE">"c6261"</definedName>
    <definedName name="IQ_PREF_ISSUED_REIT">"c1050"</definedName>
    <definedName name="IQ_PREF_ISSUED_UTI">"c1051"</definedName>
    <definedName name="IQ_PREF_NON_REDEEM">"c1052"</definedName>
    <definedName name="IQ_PREF_OTHER">"c1053"</definedName>
    <definedName name="IQ_PREF_OTHER_BNK">"c1054"</definedName>
    <definedName name="IQ_PREF_OTHER_BR">"c1055"</definedName>
    <definedName name="IQ_PREF_OTHER_FIN">"c1056"</definedName>
    <definedName name="IQ_PREF_OTHER_INS">"c1057"</definedName>
    <definedName name="IQ_PREF_OTHER_RE">"c6262"</definedName>
    <definedName name="IQ_PREF_OTHER_REIT">"c1058"</definedName>
    <definedName name="IQ_PREF_OTHER_UTI">"c6022"</definedName>
    <definedName name="IQ_PREF_REDEEM">"c1059"</definedName>
    <definedName name="IQ_PREF_REP">"c1060"</definedName>
    <definedName name="IQ_PREF_REP_BNK">"c1061"</definedName>
    <definedName name="IQ_PREF_REP_BR">"c1062"</definedName>
    <definedName name="IQ_PREF_REP_FIN">"c1063"</definedName>
    <definedName name="IQ_PREF_REP_INS">"c1064"</definedName>
    <definedName name="IQ_PREF_REP_RE">"c6263"</definedName>
    <definedName name="IQ_PREF_REP_REIT">"c1065"</definedName>
    <definedName name="IQ_PREF_REP_UTI">"c1066"</definedName>
    <definedName name="IQ_PREF_STOCK">"c1416"</definedName>
    <definedName name="IQ_PREF_TOT">"c1415"</definedName>
    <definedName name="IQ_PREFERRED_FDIC">"c6349"</definedName>
    <definedName name="IQ_PREMISES_EQUIPMENT_FDIC">"c6577"</definedName>
    <definedName name="IQ_PREMIUMS_ANNUITY_REV">"c1067"</definedName>
    <definedName name="IQ_PREPAID_CHURN">"c2120"</definedName>
    <definedName name="IQ_PREPAID_EXP">"c1068"</definedName>
    <definedName name="IQ_PREPAID_EXPEN">"c1418"</definedName>
    <definedName name="IQ_PREPAID_SUBS">"c2117"</definedName>
    <definedName name="IQ_PRETAX_GW_INC_EST">"c1702"</definedName>
    <definedName name="IQ_PRETAX_GW_INC_EST_REUT">"c5354"</definedName>
    <definedName name="IQ_PRETAX_GW_INC_HIGH_EST">"c1704"</definedName>
    <definedName name="IQ_PRETAX_GW_INC_HIGH_EST_REUT">"c5356"</definedName>
    <definedName name="IQ_PRETAX_GW_INC_LOW_EST">"c1705"</definedName>
    <definedName name="IQ_PRETAX_GW_INC_LOW_EST_REUT">"c5357"</definedName>
    <definedName name="IQ_PRETAX_GW_INC_MEDIAN_EST">"c1703"</definedName>
    <definedName name="IQ_PRETAX_GW_INC_MEDIAN_EST_REUT">"c5355"</definedName>
    <definedName name="IQ_PRETAX_GW_INC_NUM_EST">"c1706"</definedName>
    <definedName name="IQ_PRETAX_GW_INC_NUM_EST_REUT">"c5358"</definedName>
    <definedName name="IQ_PRETAX_GW_INC_STDDEV_EST">"c1707"</definedName>
    <definedName name="IQ_PRETAX_GW_INC_STDDEV_EST_REUT">"c5359"</definedName>
    <definedName name="IQ_PRETAX_INC_EST">"c1695"</definedName>
    <definedName name="IQ_PRETAX_INC_EST_REUT">"c5347"</definedName>
    <definedName name="IQ_PRETAX_INC_HIGH_EST">"c1697"</definedName>
    <definedName name="IQ_PRETAX_INC_HIGH_EST_REUT">"c5349"</definedName>
    <definedName name="IQ_PRETAX_INC_LOW_EST">"c1698"</definedName>
    <definedName name="IQ_PRETAX_INC_LOW_EST_REUT">"c5350"</definedName>
    <definedName name="IQ_PRETAX_INC_MEDIAN_EST">"c1696"</definedName>
    <definedName name="IQ_PRETAX_INC_MEDIAN_EST_REUT">"c5348"</definedName>
    <definedName name="IQ_PRETAX_INC_NUM_EST">"c1699"</definedName>
    <definedName name="IQ_PRETAX_INC_NUM_EST_REUT">"c5351"</definedName>
    <definedName name="IQ_PRETAX_INC_STDDEV_EST">"c1700"</definedName>
    <definedName name="IQ_PRETAX_INC_STDDEV_EST_REUT">"c5352"</definedName>
    <definedName name="IQ_PRETAX_REPORT_INC_EST">"c1709"</definedName>
    <definedName name="IQ_PRETAX_REPORT_INC_EST_REUT">"c5361"</definedName>
    <definedName name="IQ_PRETAX_REPORT_INC_HIGH_EST">"c1711"</definedName>
    <definedName name="IQ_PRETAX_REPORT_INC_HIGH_EST_REUT">"c5363"</definedName>
    <definedName name="IQ_PRETAX_REPORT_INC_LOW_EST">"c1712"</definedName>
    <definedName name="IQ_PRETAX_REPORT_INC_LOW_EST_REUT">"c5364"</definedName>
    <definedName name="IQ_PRETAX_REPORT_INC_MEDIAN_EST">"c1710"</definedName>
    <definedName name="IQ_PRETAX_REPORT_INC_MEDIAN_EST_REUT">"c5362"</definedName>
    <definedName name="IQ_PRETAX_REPORT_INC_NUM_EST">"c1713"</definedName>
    <definedName name="IQ_PRETAX_REPORT_INC_NUM_EST_REUT">"c5365"</definedName>
    <definedName name="IQ_PRETAX_REPORT_INC_STDDEV_EST">"c1714"</definedName>
    <definedName name="IQ_PRETAX_REPORT_INC_STDDEV_EST_REUT">"c5366"</definedName>
    <definedName name="IQ_PRETAX_RETURN_ASSETS_FDIC">"c6731"</definedName>
    <definedName name="IQ_PREV_MONTHLY_FACTOR">"c8973"</definedName>
    <definedName name="IQ_PREV_MONTHLY_FACTOR_DATE">"c8974"</definedName>
    <definedName name="IQ_PRICE_CFPS_FWD">"c2237"</definedName>
    <definedName name="IQ_PRICE_CFPS_FWD_REUT">"c4053"</definedName>
    <definedName name="IQ_PRICE_OVER_BVPS">"c1412"</definedName>
    <definedName name="IQ_PRICE_OVER_LTM_EPS">"c1413"</definedName>
    <definedName name="IQ_PRICE_PAID_FARM_INDEX">"c6948"</definedName>
    <definedName name="IQ_PRICE_PAID_FARM_INDEX_APR">"c7608"</definedName>
    <definedName name="IQ_PRICE_PAID_FARM_INDEX_APR_FC">"c8488"</definedName>
    <definedName name="IQ_PRICE_PAID_FARM_INDEX_FC">"c7828"</definedName>
    <definedName name="IQ_PRICE_PAID_FARM_INDEX_POP">"c7168"</definedName>
    <definedName name="IQ_PRICE_PAID_FARM_INDEX_POP_FC">"c8048"</definedName>
    <definedName name="IQ_PRICE_PAID_FARM_INDEX_YOY">"c7388"</definedName>
    <definedName name="IQ_PRICE_PAID_FARM_INDEX_YOY_FC">"c8268"</definedName>
    <definedName name="IQ_PRICE_TARGET">"c82"</definedName>
    <definedName name="IQ_PRICE_TARGET_BOTTOM_UP">"c5486"</definedName>
    <definedName name="IQ_PRICE_TARGET_BOTTOM_UP_REUT">"c5494"</definedName>
    <definedName name="IQ_PRICE_TARGET_CIQ">"c3613"</definedName>
    <definedName name="IQ_PRICE_TARGET_REUT">"c3631"</definedName>
    <definedName name="IQ_PRICE_VOLATILITY_EST">"c4492"</definedName>
    <definedName name="IQ_PRICE_VOLATILITY_HIGH">"c4493"</definedName>
    <definedName name="IQ_PRICE_VOLATILITY_LOW">"c4494"</definedName>
    <definedName name="IQ_PRICE_VOLATILITY_MEDIAN">"c4495"</definedName>
    <definedName name="IQ_PRICE_VOLATILITY_NUM">"c4496"</definedName>
    <definedName name="IQ_PRICE_VOLATILITY_STDDEV">"c4497"</definedName>
    <definedName name="IQ_PRICEDATE">"c1069"</definedName>
    <definedName name="IQ_PRICEDATETIME">"IQ_PRICEDATETIME"</definedName>
    <definedName name="IQ_PRICING_DATE">"c1613"</definedName>
    <definedName name="IQ_PRIMARY_EPS_TYPE">"c4498"</definedName>
    <definedName name="IQ_PRIMARY_EPS_TYPE_REUT">"c5481"</definedName>
    <definedName name="IQ_PRIMARY_INDUSTRY">"c1070"</definedName>
    <definedName name="IQ_PRINCIPAL_AMT">"c2157"</definedName>
    <definedName name="IQ_PRIVATE_CONST_TOTAL_APR_FC_UNUSED">"c8559"</definedName>
    <definedName name="IQ_PRIVATE_CONST_TOTAL_APR_FC_UNUSED_UNUSED_UNUSED">"c8559"</definedName>
    <definedName name="IQ_PRIVATE_CONST_TOTAL_APR_UNUSED">"c7679"</definedName>
    <definedName name="IQ_PRIVATE_CONST_TOTAL_APR_UNUSED_UNUSED_UNUSED">"c7679"</definedName>
    <definedName name="IQ_PRIVATE_CONST_TOTAL_FC_UNUSED">"c7899"</definedName>
    <definedName name="IQ_PRIVATE_CONST_TOTAL_FC_UNUSED_UNUSED_UNUSED">"c7899"</definedName>
    <definedName name="IQ_PRIVATE_CONST_TOTAL_POP_FC_UNUSED">"c8119"</definedName>
    <definedName name="IQ_PRIVATE_CONST_TOTAL_POP_FC_UNUSED_UNUSED_UNUSED">"c8119"</definedName>
    <definedName name="IQ_PRIVATE_CONST_TOTAL_POP_UNUSED">"c7239"</definedName>
    <definedName name="IQ_PRIVATE_CONST_TOTAL_POP_UNUSED_UNUSED_UNUSED">"c7239"</definedName>
    <definedName name="IQ_PRIVATE_CONST_TOTAL_UNUSED">"c7019"</definedName>
    <definedName name="IQ_PRIVATE_CONST_TOTAL_UNUSED_UNUSED_UNUSED">"c7019"</definedName>
    <definedName name="IQ_PRIVATE_CONST_TOTAL_YOY_FC_UNUSED">"c8339"</definedName>
    <definedName name="IQ_PRIVATE_CONST_TOTAL_YOY_FC_UNUSED_UNUSED_UNUSED">"c8339"</definedName>
    <definedName name="IQ_PRIVATE_CONST_TOTAL_YOY_UNUSED">"c7459"</definedName>
    <definedName name="IQ_PRIVATE_CONST_TOTAL_YOY_UNUSED_UNUSED_UNUSED">"c7459"</definedName>
    <definedName name="IQ_PRIVATE_FIXED_INVEST_TOTAL">"c12006"</definedName>
    <definedName name="IQ_PRIVATE_FIXED_INVEST_TOTAL_APR">"c12009"</definedName>
    <definedName name="IQ_PRIVATE_FIXED_INVEST_TOTAL_POP">"c12007"</definedName>
    <definedName name="IQ_PRIVATE_FIXED_INVEST_TOTAL_YOY">"c12008"</definedName>
    <definedName name="IQ_PRIVATE_NONRES_CONST_IMPROV">"c6949"</definedName>
    <definedName name="IQ_PRIVATE_NONRES_CONST_IMPROV_APR">"c7609"</definedName>
    <definedName name="IQ_PRIVATE_NONRES_CONST_IMPROV_APR_FC">"c8489"</definedName>
    <definedName name="IQ_PRIVATE_NONRES_CONST_IMPROV_FC">"c7829"</definedName>
    <definedName name="IQ_PRIVATE_NONRES_CONST_IMPROV_POP">"c7169"</definedName>
    <definedName name="IQ_PRIVATE_NONRES_CONST_IMPROV_POP_FC">"c8049"</definedName>
    <definedName name="IQ_PRIVATE_NONRES_CONST_IMPROV_YOY">"c7389"</definedName>
    <definedName name="IQ_PRIVATE_NONRES_CONST_IMPROV_YOY_FC">"c8269"</definedName>
    <definedName name="IQ_PRIVATE_RES_CONST_IMPROV">"c6950"</definedName>
    <definedName name="IQ_PRIVATE_RES_CONST_IMPROV_APR">"c7610"</definedName>
    <definedName name="IQ_PRIVATE_RES_CONST_IMPROV_APR_FC">"c8490"</definedName>
    <definedName name="IQ_PRIVATE_RES_CONST_IMPROV_FC">"c7830"</definedName>
    <definedName name="IQ_PRIVATE_RES_CONST_IMPROV_POP">"c7170"</definedName>
    <definedName name="IQ_PRIVATE_RES_CONST_IMPROV_POP_FC">"c8050"</definedName>
    <definedName name="IQ_PRIVATE_RES_CONST_IMPROV_YOY">"c7390"</definedName>
    <definedName name="IQ_PRIVATE_RES_CONST_IMPROV_YOY_FC">"c8270"</definedName>
    <definedName name="IQ_PRIVATE_RES_CONST_REAL_APR_FC_UNUSED">"c8535"</definedName>
    <definedName name="IQ_PRIVATE_RES_CONST_REAL_APR_FC_UNUSED_UNUSED_UNUSED">"c8535"</definedName>
    <definedName name="IQ_PRIVATE_RES_CONST_REAL_APR_UNUSED">"c7655"</definedName>
    <definedName name="IQ_PRIVATE_RES_CONST_REAL_APR_UNUSED_UNUSED_UNUSED">"c7655"</definedName>
    <definedName name="IQ_PRIVATE_RES_CONST_REAL_FC_UNUSED">"c7875"</definedName>
    <definedName name="IQ_PRIVATE_RES_CONST_REAL_FC_UNUSED_UNUSED_UNUSED">"c7875"</definedName>
    <definedName name="IQ_PRIVATE_RES_CONST_REAL_POP_FC_UNUSED">"c8095"</definedName>
    <definedName name="IQ_PRIVATE_RES_CONST_REAL_POP_FC_UNUSED_UNUSED_UNUSED">"c8095"</definedName>
    <definedName name="IQ_PRIVATE_RES_CONST_REAL_POP_UNUSED">"c7215"</definedName>
    <definedName name="IQ_PRIVATE_RES_CONST_REAL_POP_UNUSED_UNUSED_UNUSED">"c7215"</definedName>
    <definedName name="IQ_PRIVATE_RES_CONST_REAL_UNUSED">"c6995"</definedName>
    <definedName name="IQ_PRIVATE_RES_CONST_REAL_UNUSED_UNUSED_UNUSED">"c6995"</definedName>
    <definedName name="IQ_PRIVATE_RES_CONST_REAL_YOY_FC_UNUSED">"c8315"</definedName>
    <definedName name="IQ_PRIVATE_RES_CONST_REAL_YOY_FC_UNUSED_UNUSED_UNUSED">"c8315"</definedName>
    <definedName name="IQ_PRIVATE_RES_CONST_REAL_YOY_UNUSED">"c7435"</definedName>
    <definedName name="IQ_PRIVATE_RES_CONST_REAL_YOY_UNUSED_UNUSED_UNUSED">"c7435"</definedName>
    <definedName name="IQ_PRIVATE_RES_FIXED_INVEST_REAL">"c11986"</definedName>
    <definedName name="IQ_PRIVATE_RES_FIXED_INVEST_REAL_APR">"c11989"</definedName>
    <definedName name="IQ_PRIVATE_RES_FIXED_INVEST_REAL_POP">"c11987"</definedName>
    <definedName name="IQ_PRIVATE_RES_FIXED_INVEST_REAL_YOY">"c11988"</definedName>
    <definedName name="IQ_PRIVATELY_ISSUED_MORTGAGE_BACKED_SECURITIES_FDIC">"c6407"</definedName>
    <definedName name="IQ_PRIVATELY_ISSUED_MORTGAGE_PASS_THROUGHS_FDIC">"c6405"</definedName>
    <definedName name="IQ_PRO_FORMA_BASIC_EPS">"c1614"</definedName>
    <definedName name="IQ_PRO_FORMA_DILUT_EPS">"c1615"</definedName>
    <definedName name="IQ_PRO_FORMA_NET_INC">"c1452"</definedName>
    <definedName name="IQ_PROBABLE_ATTRIB_ORE_RESERVES_ALUM">"c9217"</definedName>
    <definedName name="IQ_PROBABLE_ATTRIB_ORE_RESERVES_COP">"c9161"</definedName>
    <definedName name="IQ_PROBABLE_ATTRIB_ORE_RESERVES_DIAM">"c9641"</definedName>
    <definedName name="IQ_PROBABLE_ATTRIB_ORE_RESERVES_GOLD">"c9002"</definedName>
    <definedName name="IQ_PROBABLE_ATTRIB_ORE_RESERVES_IRON">"c9376"</definedName>
    <definedName name="IQ_PROBABLE_ATTRIB_ORE_RESERVES_LEAD">"c9429"</definedName>
    <definedName name="IQ_PROBABLE_ATTRIB_ORE_RESERVES_MANG">"c9482"</definedName>
    <definedName name="IQ_PROBABLE_ATTRIB_ORE_RESERVES_MOLYB">"c9694"</definedName>
    <definedName name="IQ_PROBABLE_ATTRIB_ORE_RESERVES_NICK">"c9270"</definedName>
    <definedName name="IQ_PROBABLE_ATTRIB_ORE_RESERVES_PLAT">"c9108"</definedName>
    <definedName name="IQ_PROBABLE_ATTRIB_ORE_RESERVES_SILVER">"c9055"</definedName>
    <definedName name="IQ_PROBABLE_ATTRIB_ORE_RESERVES_TITAN">"c9535"</definedName>
    <definedName name="IQ_PROBABLE_ATTRIB_ORE_RESERVES_URAN">"c9588"</definedName>
    <definedName name="IQ_PROBABLE_ATTRIB_ORE_RESERVES_ZINC">"c9323"</definedName>
    <definedName name="IQ_PROBABLE_ORE_RESERVES_ALUM">"c9209"</definedName>
    <definedName name="IQ_PROBABLE_ORE_RESERVES_COP">"c9153"</definedName>
    <definedName name="IQ_PROBABLE_ORE_RESERVES_DIAM">"c9633"</definedName>
    <definedName name="IQ_PROBABLE_ORE_RESERVES_GOLD">"c8994"</definedName>
    <definedName name="IQ_PROBABLE_ORE_RESERVES_IRON">"c9368"</definedName>
    <definedName name="IQ_PROBABLE_ORE_RESERVES_LEAD">"c9421"</definedName>
    <definedName name="IQ_PROBABLE_ORE_RESERVES_MANG">"c9474"</definedName>
    <definedName name="IQ_PROBABLE_ORE_RESERVES_MOLYB">"c9686"</definedName>
    <definedName name="IQ_PROBABLE_ORE_RESERVES_NICK">"c9262"</definedName>
    <definedName name="IQ_PROBABLE_ORE_RESERVES_PLAT">"c9100"</definedName>
    <definedName name="IQ_PROBABLE_ORE_RESERVES_SILVER">"c9047"</definedName>
    <definedName name="IQ_PROBABLE_ORE_RESERVES_TITAN">"c9527"</definedName>
    <definedName name="IQ_PROBABLE_ORE_RESERVES_URAN">"c9580"</definedName>
    <definedName name="IQ_PROBABLE_ORE_RESERVES_ZINC">"c9315"</definedName>
    <definedName name="IQ_PROBABLE_RECOV_ATTRIB_RESERVES_ALUM">"c9220"</definedName>
    <definedName name="IQ_PROBABLE_RECOV_ATTRIB_RESERVES_COAL">"c9804"</definedName>
    <definedName name="IQ_PROBABLE_RECOV_ATTRIB_RESERVES_COP">"c9164"</definedName>
    <definedName name="IQ_PROBABLE_RECOV_ATTRIB_RESERVES_DIAM">"c9644"</definedName>
    <definedName name="IQ_PROBABLE_RECOV_ATTRIB_RESERVES_GOLD">"c9005"</definedName>
    <definedName name="IQ_PROBABLE_RECOV_ATTRIB_RESERVES_IRON">"c9379"</definedName>
    <definedName name="IQ_PROBABLE_RECOV_ATTRIB_RESERVES_LEAD">"c9432"</definedName>
    <definedName name="IQ_PROBABLE_RECOV_ATTRIB_RESERVES_MANG">"c9485"</definedName>
    <definedName name="IQ_PROBABLE_RECOV_ATTRIB_RESERVES_MET_COAL">"c9744"</definedName>
    <definedName name="IQ_PROBABLE_RECOV_ATTRIB_RESERVES_MOLYB">"c9697"</definedName>
    <definedName name="IQ_PROBABLE_RECOV_ATTRIB_RESERVES_NICK">"c9273"</definedName>
    <definedName name="IQ_PROBABLE_RECOV_ATTRIB_RESERVES_PLAT">"c9111"</definedName>
    <definedName name="IQ_PROBABLE_RECOV_ATTRIB_RESERVES_SILVER">"c9058"</definedName>
    <definedName name="IQ_PROBABLE_RECOV_ATTRIB_RESERVES_STEAM">"c9774"</definedName>
    <definedName name="IQ_PROBABLE_RECOV_ATTRIB_RESERVES_TITAN">"c9538"</definedName>
    <definedName name="IQ_PROBABLE_RECOV_ATTRIB_RESERVES_URAN">"c9591"</definedName>
    <definedName name="IQ_PROBABLE_RECOV_ATTRIB_RESERVES_ZINC">"c9326"</definedName>
    <definedName name="IQ_PROBABLE_RECOV_RESERVES_ALUM">"c9214"</definedName>
    <definedName name="IQ_PROBABLE_RECOV_RESERVES_COAL">"c9801"</definedName>
    <definedName name="IQ_PROBABLE_RECOV_RESERVES_COP">"c9158"</definedName>
    <definedName name="IQ_PROBABLE_RECOV_RESERVES_DIAM">"c9638"</definedName>
    <definedName name="IQ_PROBABLE_RECOV_RESERVES_GOLD">"c8999"</definedName>
    <definedName name="IQ_PROBABLE_RECOV_RESERVES_IRON">"c9373"</definedName>
    <definedName name="IQ_PROBABLE_RECOV_RESERVES_LEAD">"c9426"</definedName>
    <definedName name="IQ_PROBABLE_RECOV_RESERVES_MANG">"c9479"</definedName>
    <definedName name="IQ_PROBABLE_RECOV_RESERVES_MET_COAL">"c9741"</definedName>
    <definedName name="IQ_PROBABLE_RECOV_RESERVES_MOLYB">"c9691"</definedName>
    <definedName name="IQ_PROBABLE_RECOV_RESERVES_NICK">"c9267"</definedName>
    <definedName name="IQ_PROBABLE_RECOV_RESERVES_PLAT">"c9105"</definedName>
    <definedName name="IQ_PROBABLE_RECOV_RESERVES_SILVER">"c9052"</definedName>
    <definedName name="IQ_PROBABLE_RECOV_RESERVES_STEAM">"c9771"</definedName>
    <definedName name="IQ_PROBABLE_RECOV_RESERVES_TITAN">"c9532"</definedName>
    <definedName name="IQ_PROBABLE_RECOV_RESERVES_URAN">"c9585"</definedName>
    <definedName name="IQ_PROBABLE_RECOV_RESERVES_ZINC">"c9320"</definedName>
    <definedName name="IQ_PROBABLE_RESERVES_CALORIFIC_VALUE_COAL">"c9798"</definedName>
    <definedName name="IQ_PROBABLE_RESERVES_CALORIFIC_VALUE_MET_COAL">"c9738"</definedName>
    <definedName name="IQ_PROBABLE_RESERVES_CALORIFIC_VALUE_STEAM">"c9768"</definedName>
    <definedName name="IQ_PROBABLE_RESERVES_GRADE_ALUM">"c9210"</definedName>
    <definedName name="IQ_PROBABLE_RESERVES_GRADE_COP">"c9154"</definedName>
    <definedName name="IQ_PROBABLE_RESERVES_GRADE_DIAM">"c9634"</definedName>
    <definedName name="IQ_PROBABLE_RESERVES_GRADE_GOLD">"c8995"</definedName>
    <definedName name="IQ_PROBABLE_RESERVES_GRADE_IRON">"c9369"</definedName>
    <definedName name="IQ_PROBABLE_RESERVES_GRADE_LEAD">"c9422"</definedName>
    <definedName name="IQ_PROBABLE_RESERVES_GRADE_MANG">"c9475"</definedName>
    <definedName name="IQ_PROBABLE_RESERVES_GRADE_MOLYB">"c9687"</definedName>
    <definedName name="IQ_PROBABLE_RESERVES_GRADE_NICK">"c9263"</definedName>
    <definedName name="IQ_PROBABLE_RESERVES_GRADE_PLAT">"c9101"</definedName>
    <definedName name="IQ_PROBABLE_RESERVES_GRADE_SILVER">"c9048"</definedName>
    <definedName name="IQ_PROBABLE_RESERVES_GRADE_TITAN">"c9528"</definedName>
    <definedName name="IQ_PROBABLE_RESERVES_GRADE_URAN">"c9581"</definedName>
    <definedName name="IQ_PROBABLE_RESERVES_GRADE_ZINC">"c9316"</definedName>
    <definedName name="IQ_PRODUCTION_COST_ALUM">"c9253"</definedName>
    <definedName name="IQ_PRODUCTION_COST_COAL">"c9826"</definedName>
    <definedName name="IQ_PRODUCTION_COST_COP">"c9200"</definedName>
    <definedName name="IQ_PRODUCTION_COST_DIAM">"c9677"</definedName>
    <definedName name="IQ_PRODUCTION_COST_GOLD">"c9038"</definedName>
    <definedName name="IQ_PRODUCTION_COST_IRON">"c9412"</definedName>
    <definedName name="IQ_PRODUCTION_COST_LEAD">"c9465"</definedName>
    <definedName name="IQ_PRODUCTION_COST_MANG">"c9518"</definedName>
    <definedName name="IQ_PRODUCTION_COST_MET_COAL">"c9763"</definedName>
    <definedName name="IQ_PRODUCTION_COST_MOLYB">"c9730"</definedName>
    <definedName name="IQ_PRODUCTION_COST_NICK">"c9306"</definedName>
    <definedName name="IQ_PRODUCTION_COST_PLAT">"c9144"</definedName>
    <definedName name="IQ_PRODUCTION_COST_SILVER">"c9091"</definedName>
    <definedName name="IQ_PRODUCTION_COST_STEAM">"c9793"</definedName>
    <definedName name="IQ_PRODUCTION_COST_TITAN">"c9571"</definedName>
    <definedName name="IQ_PRODUCTION_COST_URAN">"c9624"</definedName>
    <definedName name="IQ_PRODUCTION_COST_ZINC">"c9359"</definedName>
    <definedName name="IQ_PROFESSIONAL">"c1071"</definedName>
    <definedName name="IQ_PROFESSIONAL_TITLE">"c1072"</definedName>
    <definedName name="IQ_PROFIT_AFTER_COST_CAPITAL_NEW_BUSINESS">"c9969"</definedName>
    <definedName name="IQ_PROFIT_BEFORE_COST_CAPITAL_NEW_BUSINESS">"c9967"</definedName>
    <definedName name="IQ_PROJECTED_PENSION_OBLIGATION">"c1292"</definedName>
    <definedName name="IQ_PROJECTED_PENSION_OBLIGATION_DOMESTIC">"c2656"</definedName>
    <definedName name="IQ_PROJECTED_PENSION_OBLIGATION_FOREIGN">"c2664"</definedName>
    <definedName name="IQ_PROPERTY_EXP">"c1073"</definedName>
    <definedName name="IQ_PROPERTY_GROSS">"c1379"</definedName>
    <definedName name="IQ_PROPERTY_MGMT_FEE">"c1074"</definedName>
    <definedName name="IQ_PROPERTY_NET">"c1402"</definedName>
    <definedName name="IQ_PROV_BAD_DEBTS">"c1075"</definedName>
    <definedName name="IQ_PROV_BAD_DEBTS_CF">"c1076"</definedName>
    <definedName name="IQ_PROVED_ATTRIB_ORE_RESERVES_ALUM">"c9216"</definedName>
    <definedName name="IQ_PROVED_ATTRIB_ORE_RESERVES_COP">"c9160"</definedName>
    <definedName name="IQ_PROVED_ATTRIB_ORE_RESERVES_DIAM">"c9640"</definedName>
    <definedName name="IQ_PROVED_ATTRIB_ORE_RESERVES_GOLD">"c9001"</definedName>
    <definedName name="IQ_PROVED_ATTRIB_ORE_RESERVES_IRON">"c9375"</definedName>
    <definedName name="IQ_PROVED_ATTRIB_ORE_RESERVES_LEAD">"c9428"</definedName>
    <definedName name="IQ_PROVED_ATTRIB_ORE_RESERVES_MANG">"c9481"</definedName>
    <definedName name="IQ_PROVED_ATTRIB_ORE_RESERVES_MOLYB">"c9693"</definedName>
    <definedName name="IQ_PROVED_ATTRIB_ORE_RESERVES_NICK">"c9269"</definedName>
    <definedName name="IQ_PROVED_ATTRIB_ORE_RESERVES_PLAT">"c9107"</definedName>
    <definedName name="IQ_PROVED_ATTRIB_ORE_RESERVES_SILVER">"c9054"</definedName>
    <definedName name="IQ_PROVED_ATTRIB_ORE_RESERVES_TITAN">"c9534"</definedName>
    <definedName name="IQ_PROVED_ATTRIB_ORE_RESERVES_URAN">"c9587"</definedName>
    <definedName name="IQ_PROVED_ATTRIB_ORE_RESERVES_ZINC">"c9322"</definedName>
    <definedName name="IQ_PROVED_ORE_RESERVES_ALUM">"c9207"</definedName>
    <definedName name="IQ_PROVED_ORE_RESERVES_COP">"c9151"</definedName>
    <definedName name="IQ_PROVED_ORE_RESERVES_DIAM">"c9631"</definedName>
    <definedName name="IQ_PROVED_ORE_RESERVES_GOLD">"c8992"</definedName>
    <definedName name="IQ_PROVED_ORE_RESERVES_IRON">"c9366"</definedName>
    <definedName name="IQ_PROVED_ORE_RESERVES_LEAD">"c9419"</definedName>
    <definedName name="IQ_PROVED_ORE_RESERVES_MANG">"c9472"</definedName>
    <definedName name="IQ_PROVED_ORE_RESERVES_MOLYB">"c9684"</definedName>
    <definedName name="IQ_PROVED_ORE_RESERVES_NICK">"c9260"</definedName>
    <definedName name="IQ_PROVED_ORE_RESERVES_PLAT">"c9098"</definedName>
    <definedName name="IQ_PROVED_ORE_RESERVES_SILVER">"c9045"</definedName>
    <definedName name="IQ_PROVED_ORE_RESERVES_TITAN">"c9525"</definedName>
    <definedName name="IQ_PROVED_ORE_RESERVES_URAN">"c9578"</definedName>
    <definedName name="IQ_PROVED_ORE_RESERVES_ZINC">"c9313"</definedName>
    <definedName name="IQ_PROVED_RECOV_ATTRIB_RESERVES_ALUM">"c9219"</definedName>
    <definedName name="IQ_PROVED_RECOV_ATTRIB_RESERVES_COAL">"c9803"</definedName>
    <definedName name="IQ_PROVED_RECOV_ATTRIB_RESERVES_COP">"c9163"</definedName>
    <definedName name="IQ_PROVED_RECOV_ATTRIB_RESERVES_DIAM">"c9643"</definedName>
    <definedName name="IQ_PROVED_RECOV_ATTRIB_RESERVES_GOLD">"c9004"</definedName>
    <definedName name="IQ_PROVED_RECOV_ATTRIB_RESERVES_IRON">"c9378"</definedName>
    <definedName name="IQ_PROVED_RECOV_ATTRIB_RESERVES_LEAD">"c9431"</definedName>
    <definedName name="IQ_PROVED_RECOV_ATTRIB_RESERVES_MANG">"c9484"</definedName>
    <definedName name="IQ_PROVED_RECOV_ATTRIB_RESERVES_MET_COAL">"c9743"</definedName>
    <definedName name="IQ_PROVED_RECOV_ATTRIB_RESERVES_MOLYB">"c9696"</definedName>
    <definedName name="IQ_PROVED_RECOV_ATTRIB_RESERVES_NICK">"c9272"</definedName>
    <definedName name="IQ_PROVED_RECOV_ATTRIB_RESERVES_PLAT">"c9110"</definedName>
    <definedName name="IQ_PROVED_RECOV_ATTRIB_RESERVES_SILVER">"c9057"</definedName>
    <definedName name="IQ_PROVED_RECOV_ATTRIB_RESERVES_STEAM">"c9773"</definedName>
    <definedName name="IQ_PROVED_RECOV_ATTRIB_RESERVES_TITAN">"c9537"</definedName>
    <definedName name="IQ_PROVED_RECOV_ATTRIB_RESERVES_URAN">"c9590"</definedName>
    <definedName name="IQ_PROVED_RECOV_ATTRIB_RESERVES_ZINC">"c9325"</definedName>
    <definedName name="IQ_PROVED_RECOV_RESERVES_ALUM">"c9213"</definedName>
    <definedName name="IQ_PROVED_RECOV_RESERVES_COAL">"c9800"</definedName>
    <definedName name="IQ_PROVED_RECOV_RESERVES_COP">"c9157"</definedName>
    <definedName name="IQ_PROVED_RECOV_RESERVES_DIAM">"c9637"</definedName>
    <definedName name="IQ_PROVED_RECOV_RESERVES_GOLD">"c8998"</definedName>
    <definedName name="IQ_PROVED_RECOV_RESERVES_IRON">"c9372"</definedName>
    <definedName name="IQ_PROVED_RECOV_RESERVES_LEAD">"c9425"</definedName>
    <definedName name="IQ_PROVED_RECOV_RESERVES_MANG">"c9478"</definedName>
    <definedName name="IQ_PROVED_RECOV_RESERVES_MET_COAL">"c9740"</definedName>
    <definedName name="IQ_PROVED_RECOV_RESERVES_MOLYB">"c9690"</definedName>
    <definedName name="IQ_PROVED_RECOV_RESERVES_NICK">"c9266"</definedName>
    <definedName name="IQ_PROVED_RECOV_RESERVES_PLAT">"c9104"</definedName>
    <definedName name="IQ_PROVED_RECOV_RESERVES_SILVER">"c9051"</definedName>
    <definedName name="IQ_PROVED_RECOV_RESERVES_STEAM">"c9770"</definedName>
    <definedName name="IQ_PROVED_RECOV_RESERVES_TITAN">"c9531"</definedName>
    <definedName name="IQ_PROVED_RECOV_RESERVES_URAN">"c9584"</definedName>
    <definedName name="IQ_PROVED_RECOV_RESERVES_ZINC">"c9319"</definedName>
    <definedName name="IQ_PROVED_RESERVES_CALORIFIC_VALUE_COAL">"c9797"</definedName>
    <definedName name="IQ_PROVED_RESERVES_CALORIFIC_VALUE_MET_COAL">"c9737"</definedName>
    <definedName name="IQ_PROVED_RESERVES_CALORIFIC_VALUE_STEAM">"c9767"</definedName>
    <definedName name="IQ_PROVED_RESERVES_GRADE_ALUM">"c9208"</definedName>
    <definedName name="IQ_PROVED_RESERVES_GRADE_COP">"c9152"</definedName>
    <definedName name="IQ_PROVED_RESERVES_GRADE_DIAM">"c9632"</definedName>
    <definedName name="IQ_PROVED_RESERVES_GRADE_GOLD">"c8993"</definedName>
    <definedName name="IQ_PROVED_RESERVES_GRADE_IRON">"c9367"</definedName>
    <definedName name="IQ_PROVED_RESERVES_GRADE_LEAD">"c9420"</definedName>
    <definedName name="IQ_PROVED_RESERVES_GRADE_MANG">"c9473"</definedName>
    <definedName name="IQ_PROVED_RESERVES_GRADE_MOLYB">"c9685"</definedName>
    <definedName name="IQ_PROVED_RESERVES_GRADE_NICK">"c9261"</definedName>
    <definedName name="IQ_PROVED_RESERVES_GRADE_PLAT">"c9099"</definedName>
    <definedName name="IQ_PROVED_RESERVES_GRADE_SILVER">"c9046"</definedName>
    <definedName name="IQ_PROVED_RESERVES_GRADE_TITAN">"c9526"</definedName>
    <definedName name="IQ_PROVED_RESERVES_GRADE_URAN">"c9579"</definedName>
    <definedName name="IQ_PROVED_RESERVES_GRADE_ZINC">"c9314"</definedName>
    <definedName name="IQ_PROVISION_10YR_ANN_CAGR">"c6135"</definedName>
    <definedName name="IQ_PROVISION_10YR_ANN_GROWTH">"c1077"</definedName>
    <definedName name="IQ_PROVISION_1YR_ANN_GROWTH">"c1078"</definedName>
    <definedName name="IQ_PROVISION_2YR_ANN_CAGR">"c6136"</definedName>
    <definedName name="IQ_PROVISION_2YR_ANN_GROWTH">"c1079"</definedName>
    <definedName name="IQ_PROVISION_3YR_ANN_CAGR">"c6137"</definedName>
    <definedName name="IQ_PROVISION_3YR_ANN_GROWTH">"c1080"</definedName>
    <definedName name="IQ_PROVISION_5YR_ANN_CAGR">"c6138"</definedName>
    <definedName name="IQ_PROVISION_5YR_ANN_GROWTH">"c1081"</definedName>
    <definedName name="IQ_PROVISION_7YR_ANN_CAGR">"c6139"</definedName>
    <definedName name="IQ_PROVISION_7YR_ANN_GROWTH">"c1082"</definedName>
    <definedName name="IQ_PROVISION_CHARGE_OFFS">"c1083"</definedName>
    <definedName name="IQ_PTBV">"c1084"</definedName>
    <definedName name="IQ_PTBV_AVG">"c1085"</definedName>
    <definedName name="IQ_PURCHASE_FOREIGN_CURRENCIES_FDIC">"c6513"</definedName>
    <definedName name="IQ_PURCHASED_OPTION_CONTRACTS_FDIC">"c6510"</definedName>
    <definedName name="IQ_PURCHASED_OPTION_CONTRACTS_FX_RISK_FDIC">"c6515"</definedName>
    <definedName name="IQ_PURCHASED_OPTION_CONTRACTS_NON_FX_IR_FDIC">"c6520"</definedName>
    <definedName name="IQ_PURCHASES_EQUIP_NONRES_SAAR_APR_FC_UNUSED">"c8491"</definedName>
    <definedName name="IQ_PURCHASES_EQUIP_NONRES_SAAR_APR_FC_UNUSED_UNUSED_UNUSED">"c8491"</definedName>
    <definedName name="IQ_PURCHASES_EQUIP_NONRES_SAAR_APR_UNUSED">"c7611"</definedName>
    <definedName name="IQ_PURCHASES_EQUIP_NONRES_SAAR_APR_UNUSED_UNUSED_UNUSED">"c7611"</definedName>
    <definedName name="IQ_PURCHASES_EQUIP_NONRES_SAAR_FC_UNUSED">"c7831"</definedName>
    <definedName name="IQ_PURCHASES_EQUIP_NONRES_SAAR_FC_UNUSED_UNUSED_UNUSED">"c7831"</definedName>
    <definedName name="IQ_PURCHASES_EQUIP_NONRES_SAAR_POP_FC_UNUSED">"c8051"</definedName>
    <definedName name="IQ_PURCHASES_EQUIP_NONRES_SAAR_POP_FC_UNUSED_UNUSED_UNUSED">"c8051"</definedName>
    <definedName name="IQ_PURCHASES_EQUIP_NONRES_SAAR_POP_UNUSED">"c7171"</definedName>
    <definedName name="IQ_PURCHASES_EQUIP_NONRES_SAAR_POP_UNUSED_UNUSED_UNUSED">"c7171"</definedName>
    <definedName name="IQ_PURCHASES_EQUIP_NONRES_SAAR_UNUSED">"c6951"</definedName>
    <definedName name="IQ_PURCHASES_EQUIP_NONRES_SAAR_UNUSED_UNUSED_UNUSED">"c6951"</definedName>
    <definedName name="IQ_PURCHASES_EQUIP_NONRES_SAAR_YOY_FC_UNUSED">"c8271"</definedName>
    <definedName name="IQ_PURCHASES_EQUIP_NONRES_SAAR_YOY_FC_UNUSED_UNUSED_UNUSED">"c8271"</definedName>
    <definedName name="IQ_PURCHASES_EQUIP_NONRES_SAAR_YOY_UNUSED">"c7391"</definedName>
    <definedName name="IQ_PURCHASES_EQUIP_NONRES_SAAR_YOY_UNUSED_UNUSED_UNUSED">"c7391"</definedName>
    <definedName name="IQ_PUT_DATE_SCHEDULE">"c2483"</definedName>
    <definedName name="IQ_PUT_NOTIFICATION">"c2485"</definedName>
    <definedName name="IQ_PUT_PRICE_SCHEDULE">"c2484"</definedName>
    <definedName name="IQ_PV_PREMIUMS_NEW_BUSINESS">"c9973"</definedName>
    <definedName name="IQ_QTD">750000</definedName>
    <definedName name="IQ_QUICK_RATIO">"c1086"</definedName>
    <definedName name="IQ_RATE_COMP_GROWTH_DOMESTIC">"c1087"</definedName>
    <definedName name="IQ_RATE_COMP_GROWTH_FOREIGN">"c1088"</definedName>
    <definedName name="IQ_RAW_INV">"c1089"</definedName>
    <definedName name="IQ_RC">"c2497"</definedName>
    <definedName name="IQ_RC_PCT">"c2498"</definedName>
    <definedName name="IQ_RD_EXP">"c1090"</definedName>
    <definedName name="IQ_RD_EXP_FN">"c1091"</definedName>
    <definedName name="IQ_RE">"c1092"</definedName>
    <definedName name="IQ_RE_DEPR_AMORT">"c8750"</definedName>
    <definedName name="IQ_RE_FCCR">"c8858"</definedName>
    <definedName name="IQ_RE_FCCR_CONT_OPS">"c8859"</definedName>
    <definedName name="IQ_RE_FCCR_INCL_DISC_OPS">"c8860"</definedName>
    <definedName name="IQ_RE_FCCR_INCL_PREF_DIV">"c8861"</definedName>
    <definedName name="IQ_RE_FCCR_INCL_PREF_DIV_CONT_OPS">"c8862"</definedName>
    <definedName name="IQ_RE_FCCR_INCL_PREF_DIV_INCL_DISC_OPS">"c8863"</definedName>
    <definedName name="IQ_RE_FIXED_CHARGES">"c8856"</definedName>
    <definedName name="IQ_RE_FIXED_CHARGES_INCL_PREF_DIV">"c8857"</definedName>
    <definedName name="IQ_RE_FORECLOSURE_FDIC">"c6332"</definedName>
    <definedName name="IQ_RE_GAIN_LOSS_SALE_ASSETS">"c8751"</definedName>
    <definedName name="IQ_RE_INVEST_FDIC">"c6331"</definedName>
    <definedName name="IQ_RE_LOANS_DOMESTIC_CHARGE_OFFS_FDIC">"c6589"</definedName>
    <definedName name="IQ_RE_LOANS_DOMESTIC_FDIC">"c6309"</definedName>
    <definedName name="IQ_RE_LOANS_DOMESTIC_NET_CHARGE_OFFS_FDIC">"c6627"</definedName>
    <definedName name="IQ_RE_LOANS_DOMESTIC_RECOVERIES_FDIC">"c6608"</definedName>
    <definedName name="IQ_RE_LOANS_FDIC">"c6308"</definedName>
    <definedName name="IQ_RE_LOANS_FOREIGN_CHARGE_OFFS_FDIC">"c6595"</definedName>
    <definedName name="IQ_RE_LOANS_FOREIGN_NET_CHARGE_OFFS_FDIC">"c6633"</definedName>
    <definedName name="IQ_RE_LOANS_FOREIGN_RECOVERIES_FDIC">"c6614"</definedName>
    <definedName name="IQ_RE_MAINT_CAPEX">"c8755"</definedName>
    <definedName name="IQ_RE_MINORITY_INTEREST">"c8752"</definedName>
    <definedName name="IQ_RE_NET_INCOME">"c8749"</definedName>
    <definedName name="IQ_RE_NOI">"c8864"</definedName>
    <definedName name="IQ_RE_NOI_GROWTH_SAME_PROP">"c8866"</definedName>
    <definedName name="IQ_RE_NOI_SAME_PROP">"c8865"</definedName>
    <definedName name="IQ_RE_OTHER_ITEMS">"c8753"</definedName>
    <definedName name="IQ_REAL_ESTATE">"c1093"</definedName>
    <definedName name="IQ_REAL_ESTATE_ASSETS">"c1094"</definedName>
    <definedName name="IQ_RECOVERIES_1_4_FAMILY_LOANS_FDIC">"c6707"</definedName>
    <definedName name="IQ_RECOVERIES_AUTO_LOANS_FDIC">"c6701"</definedName>
    <definedName name="IQ_RECOVERIES_CL_LOANS_FDIC">"c6702"</definedName>
    <definedName name="IQ_RECOVERIES_CREDIT_CARDS_RECEIVABLES_FDIC">"c6704"</definedName>
    <definedName name="IQ_RECOVERIES_HOME_EQUITY_LINES_FDIC">"c6705"</definedName>
    <definedName name="IQ_RECOVERIES_OTHER_CONSUMER_LOANS_FDIC">"c6703"</definedName>
    <definedName name="IQ_RECOVERIES_OTHER_LOANS_FDIC">"c6706"</definedName>
    <definedName name="IQ_RECURRING_PROFIT_ACT_OR_EST">"c4507"</definedName>
    <definedName name="IQ_RECURRING_PROFIT_ACT_OR_EST_CIQ">"c5045"</definedName>
    <definedName name="IQ_RECURRING_PROFIT_EST">"c4499"</definedName>
    <definedName name="IQ_RECURRING_PROFIT_GUIDANCE">"c4500"</definedName>
    <definedName name="IQ_RECURRING_PROFIT_HIGH_EST">"c4501"</definedName>
    <definedName name="IQ_RECURRING_PROFIT_HIGH_GUIDANCE">"c4179"</definedName>
    <definedName name="IQ_RECURRING_PROFIT_LOW_EST">"c4502"</definedName>
    <definedName name="IQ_RECURRING_PROFIT_LOW_GUIDANCE">"c4219"</definedName>
    <definedName name="IQ_RECURRING_PROFIT_MEDIAN_EST">"c4503"</definedName>
    <definedName name="IQ_RECURRING_PROFIT_NUM_EST">"c4504"</definedName>
    <definedName name="IQ_RECURRING_PROFIT_SHARE_ACT_OR_EST">"c4508"</definedName>
    <definedName name="IQ_RECURRING_PROFIT_SHARE_ACT_OR_EST_CIQ">"c5046"</definedName>
    <definedName name="IQ_RECURRING_PROFIT_SHARE_EST">"c4506"</definedName>
    <definedName name="IQ_RECURRING_PROFIT_SHARE_GUIDANCE">"c4509"</definedName>
    <definedName name="IQ_RECURRING_PROFIT_SHARE_HIGH_EST">"c4510"</definedName>
    <definedName name="IQ_RECURRING_PROFIT_SHARE_HIGH_GUIDANCE">"c4200"</definedName>
    <definedName name="IQ_RECURRING_PROFIT_SHARE_LOW_EST">"c4511"</definedName>
    <definedName name="IQ_RECURRING_PROFIT_SHARE_LOW_GUIDANCE">"c4240"</definedName>
    <definedName name="IQ_RECURRING_PROFIT_SHARE_MEDIAN_EST">"c4512"</definedName>
    <definedName name="IQ_RECURRING_PROFIT_SHARE_NUM_EST">"c4513"</definedName>
    <definedName name="IQ_RECURRING_PROFIT_SHARE_STDDEV_EST">"c4514"</definedName>
    <definedName name="IQ_RECURRING_PROFIT_STDDEV_EST">"c4516"</definedName>
    <definedName name="IQ_REDEEM_PREF_STOCK">"c1417"</definedName>
    <definedName name="IQ_REF_ENTITY">"c6033"</definedName>
    <definedName name="IQ_REF_ENTITY_CIQID">"c6024"</definedName>
    <definedName name="IQ_REF_ENTITY_TICKER">"c6023"</definedName>
    <definedName name="IQ_REG_ASSETS">"c1095"</definedName>
    <definedName name="IQ_REINSUR_PAY">"c1096"</definedName>
    <definedName name="IQ_REINSUR_PAY_CF">"c1097"</definedName>
    <definedName name="IQ_REINSUR_RECOVER">"c1098"</definedName>
    <definedName name="IQ_REINSUR_RECOVER_CF">"c1099"</definedName>
    <definedName name="IQ_REINSURANCE">"c1100"</definedName>
    <definedName name="IQ_RELATED_PLANS_FDIC">"c6320"</definedName>
    <definedName name="IQ_RENT_PER_SQ_FT_AVG_CONSOL">"c8846"</definedName>
    <definedName name="IQ_RENT_PER_SQ_FT_AVG_MANAGED">"c8848"</definedName>
    <definedName name="IQ_RENT_PER_SQ_FT_AVG_OTHER">"c8849"</definedName>
    <definedName name="IQ_RENT_PER_SQ_FT_AVG_TOTAL">"c8850"</definedName>
    <definedName name="IQ_RENT_PER_SQ_FT_AVG_UNCONSOL">"c8847"</definedName>
    <definedName name="IQ_RENT_PER_SQ_METER_AVG_CONSOL">"c8851"</definedName>
    <definedName name="IQ_RENT_PER_SQ_METER_AVG_MANAGED">"c8853"</definedName>
    <definedName name="IQ_RENT_PER_SQ_METER_AVG_OTHER">"c8854"</definedName>
    <definedName name="IQ_RENT_PER_SQ_METER_AVG_TOTAL">"c8855"</definedName>
    <definedName name="IQ_RENT_PER_SQ_METER_AVG_UNCONSOL">"c8852"</definedName>
    <definedName name="IQ_RENTAL_REV">"c1101"</definedName>
    <definedName name="IQ_RES_CONST_REAL_APR_FC_UNUSED">"c8536"</definedName>
    <definedName name="IQ_RES_CONST_REAL_APR_FC_UNUSED_UNUSED_UNUSED">"c8536"</definedName>
    <definedName name="IQ_RES_CONST_REAL_APR_UNUSED">"c7656"</definedName>
    <definedName name="IQ_RES_CONST_REAL_APR_UNUSED_UNUSED_UNUSED">"c7656"</definedName>
    <definedName name="IQ_RES_CONST_REAL_FC_UNUSED">"c7876"</definedName>
    <definedName name="IQ_RES_CONST_REAL_FC_UNUSED_UNUSED_UNUSED">"c7876"</definedName>
    <definedName name="IQ_RES_CONST_REAL_POP_FC_UNUSED">"c8096"</definedName>
    <definedName name="IQ_RES_CONST_REAL_POP_FC_UNUSED_UNUSED_UNUSED">"c8096"</definedName>
    <definedName name="IQ_RES_CONST_REAL_POP_UNUSED">"c7216"</definedName>
    <definedName name="IQ_RES_CONST_REAL_POP_UNUSED_UNUSED_UNUSED">"c7216"</definedName>
    <definedName name="IQ_RES_CONST_REAL_SAAR_APR_FC_UNUSED">"c8537"</definedName>
    <definedName name="IQ_RES_CONST_REAL_SAAR_APR_FC_UNUSED_UNUSED_UNUSED">"c8537"</definedName>
    <definedName name="IQ_RES_CONST_REAL_SAAR_APR_UNUSED">"c7657"</definedName>
    <definedName name="IQ_RES_CONST_REAL_SAAR_APR_UNUSED_UNUSED_UNUSED">"c7657"</definedName>
    <definedName name="IQ_RES_CONST_REAL_SAAR_FC_UNUSED">"c7877"</definedName>
    <definedName name="IQ_RES_CONST_REAL_SAAR_FC_UNUSED_UNUSED_UNUSED">"c7877"</definedName>
    <definedName name="IQ_RES_CONST_REAL_SAAR_POP_FC_UNUSED">"c8097"</definedName>
    <definedName name="IQ_RES_CONST_REAL_SAAR_POP_FC_UNUSED_UNUSED_UNUSED">"c8097"</definedName>
    <definedName name="IQ_RES_CONST_REAL_SAAR_POP_UNUSED">"c7217"</definedName>
    <definedName name="IQ_RES_CONST_REAL_SAAR_POP_UNUSED_UNUSED_UNUSED">"c7217"</definedName>
    <definedName name="IQ_RES_CONST_REAL_SAAR_UNUSED">"c6997"</definedName>
    <definedName name="IQ_RES_CONST_REAL_SAAR_UNUSED_UNUSED_UNUSED">"c6997"</definedName>
    <definedName name="IQ_RES_CONST_REAL_SAAR_YOY_FC_UNUSED">"c8317"</definedName>
    <definedName name="IQ_RES_CONST_REAL_SAAR_YOY_FC_UNUSED_UNUSED_UNUSED">"c8317"</definedName>
    <definedName name="IQ_RES_CONST_REAL_SAAR_YOY_UNUSED">"c7437"</definedName>
    <definedName name="IQ_RES_CONST_REAL_SAAR_YOY_UNUSED_UNUSED_UNUSED">"c7437"</definedName>
    <definedName name="IQ_RES_CONST_REAL_UNUSED">"c6996"</definedName>
    <definedName name="IQ_RES_CONST_REAL_UNUSED_UNUSED_UNUSED">"c6996"</definedName>
    <definedName name="IQ_RES_CONST_REAL_YOY_FC_UNUSED">"c8316"</definedName>
    <definedName name="IQ_RES_CONST_REAL_YOY_FC_UNUSED_UNUSED_UNUSED">"c8316"</definedName>
    <definedName name="IQ_RES_CONST_REAL_YOY_UNUSED">"c7436"</definedName>
    <definedName name="IQ_RES_CONST_REAL_YOY_UNUSED_UNUSED_UNUSED">"c7436"</definedName>
    <definedName name="IQ_RES_CONST_SAAR_APR_FC_UNUSED">"c8540"</definedName>
    <definedName name="IQ_RES_CONST_SAAR_APR_FC_UNUSED_UNUSED_UNUSED">"c8540"</definedName>
    <definedName name="IQ_RES_CONST_SAAR_APR_UNUSED">"c7660"</definedName>
    <definedName name="IQ_RES_CONST_SAAR_APR_UNUSED_UNUSED_UNUSED">"c7660"</definedName>
    <definedName name="IQ_RES_CONST_SAAR_FC_UNUSED">"c7880"</definedName>
    <definedName name="IQ_RES_CONST_SAAR_FC_UNUSED_UNUSED_UNUSED">"c7880"</definedName>
    <definedName name="IQ_RES_CONST_SAAR_POP_FC_UNUSED">"c8100"</definedName>
    <definedName name="IQ_RES_CONST_SAAR_POP_FC_UNUSED_UNUSED_UNUSED">"c8100"</definedName>
    <definedName name="IQ_RES_CONST_SAAR_POP_UNUSED">"c7220"</definedName>
    <definedName name="IQ_RES_CONST_SAAR_POP_UNUSED_UNUSED_UNUSED">"c7220"</definedName>
    <definedName name="IQ_RES_CONST_SAAR_UNUSED">"c7000"</definedName>
    <definedName name="IQ_RES_CONST_SAAR_UNUSED_UNUSED_UNUSED">"c7000"</definedName>
    <definedName name="IQ_RES_CONST_SAAR_YOY_FC_UNUSED">"c8320"</definedName>
    <definedName name="IQ_RES_CONST_SAAR_YOY_FC_UNUSED_UNUSED_UNUSED">"c8320"</definedName>
    <definedName name="IQ_RES_CONST_SAAR_YOY_UNUSED">"c7440"</definedName>
    <definedName name="IQ_RES_CONST_SAAR_YOY_UNUSED_UNUSED_UNUSED">"c7440"</definedName>
    <definedName name="IQ_RES_FIXED_INVEST">"c7001"</definedName>
    <definedName name="IQ_RES_FIXED_INVEST_APR">"c7661"</definedName>
    <definedName name="IQ_RES_FIXED_INVEST_APR_FC">"c8541"</definedName>
    <definedName name="IQ_RES_FIXED_INVEST_FC">"c7881"</definedName>
    <definedName name="IQ_RES_FIXED_INVEST_POP">"c7221"</definedName>
    <definedName name="IQ_RES_FIXED_INVEST_POP_FC">"c8101"</definedName>
    <definedName name="IQ_RES_FIXED_INVEST_REAL">"c6998"</definedName>
    <definedName name="IQ_RES_FIXED_INVEST_REAL_APR">"c7658"</definedName>
    <definedName name="IQ_RES_FIXED_INVEST_REAL_APR_FC">"c8538"</definedName>
    <definedName name="IQ_RES_FIXED_INVEST_REAL_FC">"c7878"</definedName>
    <definedName name="IQ_RES_FIXED_INVEST_REAL_POP">"c7218"</definedName>
    <definedName name="IQ_RES_FIXED_INVEST_REAL_POP_FC">"c8098"</definedName>
    <definedName name="IQ_RES_FIXED_INVEST_REAL_YOY">"c7438"</definedName>
    <definedName name="IQ_RES_FIXED_INVEST_REAL_YOY_FC">"c8318"</definedName>
    <definedName name="IQ_RES_FIXED_INVEST_SAAR">"c11994"</definedName>
    <definedName name="IQ_RES_FIXED_INVEST_SAAR_APR">"c11997"</definedName>
    <definedName name="IQ_RES_FIXED_INVEST_SAAR_POP">"c11995"</definedName>
    <definedName name="IQ_RES_FIXED_INVEST_SAAR_REAL">"c11990"</definedName>
    <definedName name="IQ_RES_FIXED_INVEST_SAAR_REAL_APR">"c11993"</definedName>
    <definedName name="IQ_RES_FIXED_INVEST_SAAR_REAL_POP">"c11991"</definedName>
    <definedName name="IQ_RES_FIXED_INVEST_SAAR_REAL_YOY">"c11992"</definedName>
    <definedName name="IQ_RES_FIXED_INVEST_SAAR_YOY">"c11996"</definedName>
    <definedName name="IQ_RES_FIXED_INVEST_YOY">"c7441"</definedName>
    <definedName name="IQ_RES_FIXED_INVEST_YOY_FC">"c8321"</definedName>
    <definedName name="IQ_RESEARCH_DEV">"c1419"</definedName>
    <definedName name="IQ_RESIDENTIAL_LOANS">"c1102"</definedName>
    <definedName name="IQ_REST_ACQUIRED_AFFILIATED_OTHER_RESTAURANTS">"c9873"</definedName>
    <definedName name="IQ_REST_ACQUIRED_FRANCHISE_RESTAURANTS">"c9867"</definedName>
    <definedName name="IQ_REST_ACQUIRED_OWNED_RESTAURANTS">"c9861"</definedName>
    <definedName name="IQ_REST_ACQUIRED_RESTAURANTS">"c9855"</definedName>
    <definedName name="IQ_REST_AFFILIATED_OTHER_RESTAURANTS_BEG">"c9871"</definedName>
    <definedName name="IQ_REST_AVG_VALUE_TRANSACTION">"c9887"</definedName>
    <definedName name="IQ_REST_AVG_VALUE_TRANSACTION_GROWTH">"c9888"</definedName>
    <definedName name="IQ_REST_AVG_WEEKLY_SALES">"c9879"</definedName>
    <definedName name="IQ_REST_AVG_WEEKLY_SALES_FRANCHISE">"c9877"</definedName>
    <definedName name="IQ_REST_AVG_WEEKLY_SALES_OWNED">"c9878"</definedName>
    <definedName name="IQ_REST_CLOSED_AFFILIATED_OTHER_RESTAURANTS">"c9874"</definedName>
    <definedName name="IQ_REST_CLOSED_FRANCHISE_RESTAURANTS">"c9868"</definedName>
    <definedName name="IQ_REST_CLOSED_OWNED_RESTAURANTS">"c9862"</definedName>
    <definedName name="IQ_REST_CLOSED_RESTAURANTS">"c9856"</definedName>
    <definedName name="IQ_REST_FRANCHISE_RESTAURANTS_BEG">"c9865"</definedName>
    <definedName name="IQ_REST_GUEST_COUNT_GROWTH">"c9889"</definedName>
    <definedName name="IQ_REST_OPENED_AFFILIATED_OTHER_RESTAURANTS">"c9872"</definedName>
    <definedName name="IQ_REST_OPENED_FRANCHISE_RESTAURANTS">"c9866"</definedName>
    <definedName name="IQ_REST_OPENED_OWNED_RESTAURANTS">"c9860"</definedName>
    <definedName name="IQ_REST_OPENED_RESTAURANTS">"c9854"</definedName>
    <definedName name="IQ_REST_OPERATING_MARGIN">"c9886"</definedName>
    <definedName name="IQ_REST_OWNED_RESTAURANTS_BEG">"c9859"</definedName>
    <definedName name="IQ_REST_RESTAURANTS_BEG">"c9853"</definedName>
    <definedName name="IQ_REST_SAME_RESTAURANT_SALES">"c9885"</definedName>
    <definedName name="IQ_REST_SAME_RESTAURANT_SALES_FRANCHISE">"c9883"</definedName>
    <definedName name="IQ_REST_SAME_RESTAURANT_SALES_GROWTH">"c9882"</definedName>
    <definedName name="IQ_REST_SAME_RESTAURANT_SALES_GROWTH_FRANCHISE">"c9880"</definedName>
    <definedName name="IQ_REST_SAME_RESTAURANT_SALES_GROWTH_OWNED">"c9881"</definedName>
    <definedName name="IQ_REST_SAME_RESTAURANT_SALES_OWNED">"c9884"</definedName>
    <definedName name="IQ_REST_SOLD_AFFILIATED_OTHER_RESTAURANTS">"c9875"</definedName>
    <definedName name="IQ_REST_SOLD_FRANCHISE_RESTAURANTS">"c9869"</definedName>
    <definedName name="IQ_REST_SOLD_OWNED_RESTAURANTS">"c9863"</definedName>
    <definedName name="IQ_REST_SOLD_RESTAURANTS">"c9857"</definedName>
    <definedName name="IQ_REST_TOTAL_AFFILIATED_OTHER_RESTAURANTS">"c9876"</definedName>
    <definedName name="IQ_REST_TOTAL_FRANCHISE_RESTAURANTS">"c9870"</definedName>
    <definedName name="IQ_REST_TOTAL_OWNED_RESTAURANTS">"c9864"</definedName>
    <definedName name="IQ_REST_TOTAL_RESTAURANTS">"c9858"</definedName>
    <definedName name="IQ_RESTATEMENT_BS">"c1643"</definedName>
    <definedName name="IQ_RESTATEMENT_CF">"c1644"</definedName>
    <definedName name="IQ_RESTATEMENT_IS">"c1642"</definedName>
    <definedName name="IQ_RESTATEMENTS_NET_FDIC">"c6500"</definedName>
    <definedName name="IQ_RESTR_STOCK_COMP">"c3506"</definedName>
    <definedName name="IQ_RESTR_STOCK_COMP_PRETAX">"c3504"</definedName>
    <definedName name="IQ_RESTR_STOCK_COMP_TAX">"c3505"</definedName>
    <definedName name="IQ_RESTRICTED_CASH">"c1103"</definedName>
    <definedName name="IQ_RESTRICTED_CASH_NON_CURRENT">"c6192"</definedName>
    <definedName name="IQ_RESTRICTED_CASH_TOTAL">"c6193"</definedName>
    <definedName name="IQ_RESTRUCTURE">"c1104"</definedName>
    <definedName name="IQ_RESTRUCTURE_BNK">"c1105"</definedName>
    <definedName name="IQ_RESTRUCTURE_BR">"c1106"</definedName>
    <definedName name="IQ_RESTRUCTURE_CF">"c1107"</definedName>
    <definedName name="IQ_RESTRUCTURE_FIN">"c1108"</definedName>
    <definedName name="IQ_RESTRUCTURE_INS">"c1109"</definedName>
    <definedName name="IQ_RESTRUCTURE_RE">"c6264"</definedName>
    <definedName name="IQ_RESTRUCTURE_REIT">"c1110"</definedName>
    <definedName name="IQ_RESTRUCTURE_UTI">"c1111"</definedName>
    <definedName name="IQ_RESTRUCTURED_LOANS">"c1112"</definedName>
    <definedName name="IQ_RESTRUCTURED_LOANS_1_4_RESIDENTIAL_FDIC">"c6378"</definedName>
    <definedName name="IQ_RESTRUCTURED_LOANS_LEASES_FDIC">"c6377"</definedName>
    <definedName name="IQ_RESTRUCTURED_LOANS_NON_1_4_FDIC">"c6379"</definedName>
    <definedName name="IQ_RETAIL_ACQUIRED_AFFILIATED_OTHER_STORES">"c9892"</definedName>
    <definedName name="IQ_RETAIL_ACQUIRED_FRANCHISE_STORES">"c2895"</definedName>
    <definedName name="IQ_RETAIL_ACQUIRED_OWNED_STORES">"c2903"</definedName>
    <definedName name="IQ_RETAIL_ACQUIRED_STORES">"c2887"</definedName>
    <definedName name="IQ_RETAIL_AFFILIATED_OTHER_STORES_BEG">"c9890"</definedName>
    <definedName name="IQ_RETAIL_AVG_SQ_METERS_GROSS">"c9908"</definedName>
    <definedName name="IQ_RETAIL_AVG_SQ_METERS_NET">"c9907"</definedName>
    <definedName name="IQ_RETAIL_AVG_STORE_SIZE_GROSS">"c2066"</definedName>
    <definedName name="IQ_RETAIL_AVG_STORE_SIZE_NET">"c2067"</definedName>
    <definedName name="IQ_RETAIL_AVG_VALUE_TRANSACTION">"c9915"</definedName>
    <definedName name="IQ_RETAIL_AVG_VALUE_TRANSACTION_GROWTH">"c9916"</definedName>
    <definedName name="IQ_RETAIL_AVG_WK_SALES">"c2891"</definedName>
    <definedName name="IQ_RETAIL_AVG_WK_SALES_FRANCHISE">"c2899"</definedName>
    <definedName name="IQ_RETAIL_AVG_WK_SALES_OWNED">"c2907"</definedName>
    <definedName name="IQ_RETAIL_CLOSED_AFFILIATED_OTHER_STORES">"c9893"</definedName>
    <definedName name="IQ_RETAIL_CLOSED_FRANCHISE_STORES">"c2896"</definedName>
    <definedName name="IQ_RETAIL_CLOSED_OWNED_STORES">"c2904"</definedName>
    <definedName name="IQ_RETAIL_CLOSED_STORES">"c2063"</definedName>
    <definedName name="IQ_RETAIL_DEPOSITS_FDIC">"c6488"</definedName>
    <definedName name="IQ_RETAIL_FRANCHISE_STORES_BEG">"c2893"</definedName>
    <definedName name="IQ_RETAIL_GROSS_MARGIN">"c9899"</definedName>
    <definedName name="IQ_RETAIL_IS_RATIO">"c7002"</definedName>
    <definedName name="IQ_RETAIL_IS_RATIO_FC">"c7882"</definedName>
    <definedName name="IQ_RETAIL_IS_RATIO_POP">"c7222"</definedName>
    <definedName name="IQ_RETAIL_IS_RATIO_POP_FC">"c8102"</definedName>
    <definedName name="IQ_RETAIL_IS_RATIO_YOY">"c7442"</definedName>
    <definedName name="IQ_RETAIL_IS_RATIO_YOY_FC">"c8322"</definedName>
    <definedName name="IQ_RETAIL_MERCHANDISE_MARGIN">"c9901"</definedName>
    <definedName name="IQ_RETAIL_OPENED_AFFILIATED_OTHER_STORES">"c9891"</definedName>
    <definedName name="IQ_RETAIL_OPENED_FRANCHISE_STORES">"c2894"</definedName>
    <definedName name="IQ_RETAIL_OPENED_OWNED_STORES">"c2902"</definedName>
    <definedName name="IQ_RETAIL_OPENED_STORES">"c2062"</definedName>
    <definedName name="IQ_RETAIL_OPERATING_MARGIN">"c9900"</definedName>
    <definedName name="IQ_RETAIL_OWNED_STORES_BEG">"c2901"</definedName>
    <definedName name="IQ_RETAIL_SALES">"c7003"</definedName>
    <definedName name="IQ_RETAIL_SALES_APR">"c7663"</definedName>
    <definedName name="IQ_RETAIL_SALES_APR_FC">"c8543"</definedName>
    <definedName name="IQ_RETAIL_SALES_CATALOG">"c9903"</definedName>
    <definedName name="IQ_RETAIL_SALES_FC">"c7883"</definedName>
    <definedName name="IQ_RETAIL_SALES_FOOD">"c7004"</definedName>
    <definedName name="IQ_RETAIL_SALES_FOOD_APR">"c7664"</definedName>
    <definedName name="IQ_RETAIL_SALES_FOOD_APR_FC">"c8544"</definedName>
    <definedName name="IQ_RETAIL_SALES_FOOD_EXCL_VEHICLE">"c7005"</definedName>
    <definedName name="IQ_RETAIL_SALES_FOOD_EXCL_VEHICLE_APR">"c7665"</definedName>
    <definedName name="IQ_RETAIL_SALES_FOOD_EXCL_VEHICLE_APR_FC">"c8545"</definedName>
    <definedName name="IQ_RETAIL_SALES_FOOD_EXCL_VEHICLE_FC">"c7885"</definedName>
    <definedName name="IQ_RETAIL_SALES_FOOD_EXCL_VEHICLE_POP">"c7225"</definedName>
    <definedName name="IQ_RETAIL_SALES_FOOD_EXCL_VEHICLE_POP_FC">"c8105"</definedName>
    <definedName name="IQ_RETAIL_SALES_FOOD_EXCL_VEHICLE_YOY">"c7445"</definedName>
    <definedName name="IQ_RETAIL_SALES_FOOD_EXCL_VEHICLE_YOY_FC">"c8325"</definedName>
    <definedName name="IQ_RETAIL_SALES_FOOD_FC">"c7884"</definedName>
    <definedName name="IQ_RETAIL_SALES_FOOD_POP">"c7224"</definedName>
    <definedName name="IQ_RETAIL_SALES_FOOD_POP_FC">"c8104"</definedName>
    <definedName name="IQ_RETAIL_SALES_FOOD_YOY">"c7444"</definedName>
    <definedName name="IQ_RETAIL_SALES_FOOD_YOY_FC">"c8324"</definedName>
    <definedName name="IQ_RETAIL_SALES_ONLINE">"c9904"</definedName>
    <definedName name="IQ_RETAIL_SALES_POP">"c7223"</definedName>
    <definedName name="IQ_RETAIL_SALES_POP_FC">"c8103"</definedName>
    <definedName name="IQ_RETAIL_SALES_RETAIL">"c9902"</definedName>
    <definedName name="IQ_RETAIL_SALES_SAAR">"c7009"</definedName>
    <definedName name="IQ_RETAIL_SALES_SAAR_APR">"c7669"</definedName>
    <definedName name="IQ_RETAIL_SALES_SAAR_APR_FC">"c8549"</definedName>
    <definedName name="IQ_RETAIL_SALES_SAAR_FC">"c7889"</definedName>
    <definedName name="IQ_RETAIL_SALES_SAAR_POP">"c7229"</definedName>
    <definedName name="IQ_RETAIL_SALES_SAAR_POP_FC">"c8109"</definedName>
    <definedName name="IQ_RETAIL_SALES_SAAR_YOY">"c7449"</definedName>
    <definedName name="IQ_RETAIL_SALES_SAAR_YOY_FC">"c8329"</definedName>
    <definedName name="IQ_RETAIL_SALES_SQ_METER_COMPARABLE_GROSS">"c9914"</definedName>
    <definedName name="IQ_RETAIL_SALES_SQ_METER_COMPARABLE_NET">"c9913"</definedName>
    <definedName name="IQ_RETAIL_SALES_SQ_METER_GROSS">"c9910"</definedName>
    <definedName name="IQ_RETAIL_SALES_SQ_METER_NET">"c9909"</definedName>
    <definedName name="IQ_RETAIL_SALES_SQ_METER_OWNED_GROSS">"c9912"</definedName>
    <definedName name="IQ_RETAIL_SALES_SQ_METER_OWNED_NET">"c9911"</definedName>
    <definedName name="IQ_RETAIL_SALES_SQFT_ALL_GROSS">"c2138"</definedName>
    <definedName name="IQ_RETAIL_SALES_SQFT_ALL_NET">"c2139"</definedName>
    <definedName name="IQ_RETAIL_SALES_SQFT_COMPARABLE_GROSS">"c2136"</definedName>
    <definedName name="IQ_RETAIL_SALES_SQFT_COMPARABLE_NET">"c2137"</definedName>
    <definedName name="IQ_RETAIL_SALES_SQFT_OWNED_GROSS">"c2134"</definedName>
    <definedName name="IQ_RETAIL_SALES_SQFT_OWNED_NET">"c2135"</definedName>
    <definedName name="IQ_RETAIL_SALES_VALUE_INDEX">"c7006"</definedName>
    <definedName name="IQ_RETAIL_SALES_VALUE_INDEX_APR">"c7666"</definedName>
    <definedName name="IQ_RETAIL_SALES_VALUE_INDEX_APR_FC">"c8546"</definedName>
    <definedName name="IQ_RETAIL_SALES_VALUE_INDEX_FC">"c7886"</definedName>
    <definedName name="IQ_RETAIL_SALES_VALUE_INDEX_POP">"c7226"</definedName>
    <definedName name="IQ_RETAIL_SALES_VALUE_INDEX_POP_FC">"c8106"</definedName>
    <definedName name="IQ_RETAIL_SALES_VALUE_INDEX_YOY">"c7446"</definedName>
    <definedName name="IQ_RETAIL_SALES_VALUE_INDEX_YOY_FC">"c8326"</definedName>
    <definedName name="IQ_RETAIL_SALES_VOL_INDEX">"c7007"</definedName>
    <definedName name="IQ_RETAIL_SALES_VOL_INDEX_APR">"c7667"</definedName>
    <definedName name="IQ_RETAIL_SALES_VOL_INDEX_APR_FC">"c8547"</definedName>
    <definedName name="IQ_RETAIL_SALES_VOL_INDEX_EXCL_MOTOR">"c7008"</definedName>
    <definedName name="IQ_RETAIL_SALES_VOL_INDEX_EXCL_MOTOR_APR">"c7668"</definedName>
    <definedName name="IQ_RETAIL_SALES_VOL_INDEX_EXCL_MOTOR_APR_FC">"c8548"</definedName>
    <definedName name="IQ_RETAIL_SALES_VOL_INDEX_EXCL_MOTOR_FC">"c7888"</definedName>
    <definedName name="IQ_RETAIL_SALES_VOL_INDEX_EXCL_MOTOR_POP">"c7228"</definedName>
    <definedName name="IQ_RETAIL_SALES_VOL_INDEX_EXCL_MOTOR_POP_FC">"c8108"</definedName>
    <definedName name="IQ_RETAIL_SALES_VOL_INDEX_EXCL_MOTOR_YOY">"c7448"</definedName>
    <definedName name="IQ_RETAIL_SALES_VOL_INDEX_EXCL_MOTOR_YOY_FC">"c8328"</definedName>
    <definedName name="IQ_RETAIL_SALES_VOL_INDEX_FC">"c7887"</definedName>
    <definedName name="IQ_RETAIL_SALES_VOL_INDEX_POP">"c7227"</definedName>
    <definedName name="IQ_RETAIL_SALES_VOL_INDEX_POP_FC">"c8107"</definedName>
    <definedName name="IQ_RETAIL_SALES_VOL_INDEX_YOY">"c7447"</definedName>
    <definedName name="IQ_RETAIL_SALES_VOL_INDEX_YOY_FC">"c8327"</definedName>
    <definedName name="IQ_RETAIL_SALES_YOY">"c7443"</definedName>
    <definedName name="IQ_RETAIL_SALES_YOY_FC">"c8323"</definedName>
    <definedName name="IQ_RETAIL_SAME_STORE_SALES">"c9898"</definedName>
    <definedName name="IQ_RETAIL_SAME_STORE_SALES_FRANCHISE">"c9896"</definedName>
    <definedName name="IQ_RETAIL_SAME_STORE_SALES_OWNED">"c9897"</definedName>
    <definedName name="IQ_RETAIL_SOLD_AFFILIATED_OTHER_STORES">"c9894"</definedName>
    <definedName name="IQ_RETAIL_SOLD_FRANCHISE_STORES">"c2897"</definedName>
    <definedName name="IQ_RETAIL_SOLD_OWNED_STORES">"c2905"</definedName>
    <definedName name="IQ_RETAIL_SOLD_STORES">"c2889"</definedName>
    <definedName name="IQ_RETAIL_SQ_FOOTAGE">"c2064"</definedName>
    <definedName name="IQ_RETAIL_STORE_SELLING_AREA">"c2065"</definedName>
    <definedName name="IQ_RETAIL_STORES_BEG">"c2885"</definedName>
    <definedName name="IQ_RETAIL_TOTAL_AFFILIATED_OTHER_STORES">"c9895"</definedName>
    <definedName name="IQ_RETAIL_TOTAL_FRANCHISE_STORES">"c2898"</definedName>
    <definedName name="IQ_RETAIL_TOTAL_OWNED_STORES">"c2906"</definedName>
    <definedName name="IQ_RETAIL_TOTAL_SQ_METERS_GROSS">"c9906"</definedName>
    <definedName name="IQ_RETAIL_TOTAL_SQ_METERS_NET">"c9905"</definedName>
    <definedName name="IQ_RETAIL_TOTAL_STORES">"c2061"</definedName>
    <definedName name="IQ_RETAINED_EARN">"c1420"</definedName>
    <definedName name="IQ_RETAINED_EARNINGS_AVERAGE_EQUITY_FDIC">"c6733"</definedName>
    <definedName name="IQ_RETURN_ASSETS">"c1113"</definedName>
    <definedName name="IQ_RETURN_ASSETS_ACT_OR_EST">"c3585"</definedName>
    <definedName name="IQ_RETURN_ASSETS_ACT_OR_EST_REUT">"c5475"</definedName>
    <definedName name="IQ_RETURN_ASSETS_BANK">"c1114"</definedName>
    <definedName name="IQ_RETURN_ASSETS_BROK">"c1115"</definedName>
    <definedName name="IQ_RETURN_ASSETS_EST">"c3529"</definedName>
    <definedName name="IQ_RETURN_ASSETS_EST_REUT">"c3990"</definedName>
    <definedName name="IQ_RETURN_ASSETS_FDIC">"c6730"</definedName>
    <definedName name="IQ_RETURN_ASSETS_FS">"c1116"</definedName>
    <definedName name="IQ_RETURN_ASSETS_GUIDANCE">"c4517"</definedName>
    <definedName name="IQ_RETURN_ASSETS_HIGH_EST">"c3530"</definedName>
    <definedName name="IQ_RETURN_ASSETS_HIGH_EST_REUT">"c3992"</definedName>
    <definedName name="IQ_RETURN_ASSETS_HIGH_GUIDANCE">"c4183"</definedName>
    <definedName name="IQ_RETURN_ASSETS_LOW_EST">"c3531"</definedName>
    <definedName name="IQ_RETURN_ASSETS_LOW_EST_REUT">"c3993"</definedName>
    <definedName name="IQ_RETURN_ASSETS_LOW_GUIDANCE">"c4223"</definedName>
    <definedName name="IQ_RETURN_ASSETS_MEDIAN_EST">"c3532"</definedName>
    <definedName name="IQ_RETURN_ASSETS_MEDIAN_EST_REUT">"c3991"</definedName>
    <definedName name="IQ_RETURN_ASSETS_NUM_EST">"c3527"</definedName>
    <definedName name="IQ_RETURN_ASSETS_NUM_EST_REUT">"c3994"</definedName>
    <definedName name="IQ_RETURN_ASSETS_STDDEV_EST">"c3528"</definedName>
    <definedName name="IQ_RETURN_ASSETS_STDDEV_EST_REUT">"c3995"</definedName>
    <definedName name="IQ_RETURN_CAPITAL">"c1117"</definedName>
    <definedName name="IQ_RETURN_EMBEDDED_VALUE">"c9974"</definedName>
    <definedName name="IQ_RETURN_EQUITY">"c1118"</definedName>
    <definedName name="IQ_RETURN_EQUITY_ACT_OR_EST">"c3586"</definedName>
    <definedName name="IQ_RETURN_EQUITY_ACT_OR_EST_REUT">"c5476"</definedName>
    <definedName name="IQ_RETURN_EQUITY_BANK">"c1119"</definedName>
    <definedName name="IQ_RETURN_EQUITY_BROK">"c1120"</definedName>
    <definedName name="IQ_RETURN_EQUITY_EST">"c3535"</definedName>
    <definedName name="IQ_RETURN_EQUITY_EST_REUT">"c3983"</definedName>
    <definedName name="IQ_RETURN_EQUITY_FDIC">"c6732"</definedName>
    <definedName name="IQ_RETURN_EQUITY_FS">"c1121"</definedName>
    <definedName name="IQ_RETURN_EQUITY_GUIDANCE">"c4518"</definedName>
    <definedName name="IQ_RETURN_EQUITY_HIGH_EST">"c3536"</definedName>
    <definedName name="IQ_RETURN_EQUITY_HIGH_EST_REUT">"c3985"</definedName>
    <definedName name="IQ_RETURN_EQUITY_HIGH_GUIDANCE">"c4182"</definedName>
    <definedName name="IQ_RETURN_EQUITY_LOW_EST">"c3537"</definedName>
    <definedName name="IQ_RETURN_EQUITY_LOW_EST_REUT">"c3986"</definedName>
    <definedName name="IQ_RETURN_EQUITY_LOW_GUIDANCE">"c4222"</definedName>
    <definedName name="IQ_RETURN_EQUITY_MEDIAN_EST">"c3538"</definedName>
    <definedName name="IQ_RETURN_EQUITY_MEDIAN_EST_REUT">"c3984"</definedName>
    <definedName name="IQ_RETURN_EQUITY_NUM_EST">"c3533"</definedName>
    <definedName name="IQ_RETURN_EQUITY_NUM_EST_REUT">"c3987"</definedName>
    <definedName name="IQ_RETURN_EQUITY_STDDEV_EST">"c3534"</definedName>
    <definedName name="IQ_RETURN_EQUITY_STDDEV_EST_REUT">"c3988"</definedName>
    <definedName name="IQ_RETURN_INVESTMENT">"c1421"</definedName>
    <definedName name="IQ_REV">"c1122"</definedName>
    <definedName name="IQ_REV_AP">"c8873"</definedName>
    <definedName name="IQ_REV_AP_ABS">"c8892"</definedName>
    <definedName name="IQ_REV_BEFORE_LL">"c1123"</definedName>
    <definedName name="IQ_REV_NAME_AP">"c8911"</definedName>
    <definedName name="IQ_REV_NAME_AP_ABS">"c8930"</definedName>
    <definedName name="IQ_REV_STDDEV_EST">"c1124"</definedName>
    <definedName name="IQ_REV_STDDEV_EST_CIQ">"c3621"</definedName>
    <definedName name="IQ_REV_STDDEV_EST_REUT">"c3639"</definedName>
    <definedName name="IQ_REV_UTI">"c1125"</definedName>
    <definedName name="IQ_REVALUATION_GAINS_FDIC">"c6428"</definedName>
    <definedName name="IQ_REVALUATION_LOSSES_FDIC">"c6429"</definedName>
    <definedName name="IQ_REVENUE">"c1422"</definedName>
    <definedName name="IQ_REVENUE_ACT_OR_EST">"c2214"</definedName>
    <definedName name="IQ_REVENUE_ACT_OR_EST_CIQ">"c5059"</definedName>
    <definedName name="IQ_REVENUE_ACT_OR_EST_REUT">"c5461"</definedName>
    <definedName name="IQ_REVENUE_EST">"c1126"</definedName>
    <definedName name="IQ_REVENUE_EST_BOTTOM_UP">"c5488"</definedName>
    <definedName name="IQ_REVENUE_EST_BOTTOM_UP_REUT">"c5496"</definedName>
    <definedName name="IQ_REVENUE_EST_CIQ">"c3616"</definedName>
    <definedName name="IQ_REVENUE_EST_REUT">"c3634"</definedName>
    <definedName name="IQ_REVENUE_GUIDANCE">"c4519"</definedName>
    <definedName name="IQ_REVENUE_HIGH_EST">"c1127"</definedName>
    <definedName name="IQ_REVENUE_HIGH_EST_CIQ">"c3618"</definedName>
    <definedName name="IQ_REVENUE_HIGH_EST_REUT">"c3636"</definedName>
    <definedName name="IQ_REVENUE_HIGH_GUIDANCE">"c4169"</definedName>
    <definedName name="IQ_REVENUE_LOW_EST">"c1128"</definedName>
    <definedName name="IQ_REVENUE_LOW_EST_CIQ">"c3619"</definedName>
    <definedName name="IQ_REVENUE_LOW_EST_REUT">"c3637"</definedName>
    <definedName name="IQ_REVENUE_LOW_GUIDANCE">"c4209"</definedName>
    <definedName name="IQ_REVENUE_MEDIAN_EST">"c1662"</definedName>
    <definedName name="IQ_REVENUE_MEDIAN_EST_CIQ">"c3617"</definedName>
    <definedName name="IQ_REVENUE_MEDIAN_EST_REUT">"c3635"</definedName>
    <definedName name="IQ_REVENUE_NUM_EST">"c1129"</definedName>
    <definedName name="IQ_REVENUE_NUM_EST_CIQ">"c3620"</definedName>
    <definedName name="IQ_REVENUE_NUM_EST_REUT">"c3638"</definedName>
    <definedName name="IQ_REVISION_DATE_">39853.1578935185</definedName>
    <definedName name="IQ_RISK_ADJ_BANK_ASSETS">"c2670"</definedName>
    <definedName name="IQ_RISK_WEIGHTED_ASSETS_FDIC">"c6370"</definedName>
    <definedName name="IQ_RSI">"c12704"</definedName>
    <definedName name="IQ_RSI_ADJ">"c12705"</definedName>
    <definedName name="IQ_SALARIED_WORKFORCE">"c7010"</definedName>
    <definedName name="IQ_SALARIED_WORKFORCE_APR">"c7670"</definedName>
    <definedName name="IQ_SALARIED_WORKFORCE_APR_FC">"c8550"</definedName>
    <definedName name="IQ_SALARIED_WORKFORCE_FC">"c7890"</definedName>
    <definedName name="IQ_SALARIED_WORKFORCE_POP">"c7230"</definedName>
    <definedName name="IQ_SALARIED_WORKFORCE_POP_FC">"c8110"</definedName>
    <definedName name="IQ_SALARIED_WORKFORCE_YOY">"c7450"</definedName>
    <definedName name="IQ_SALARIED_WORKFORCE_YOY_FC">"c8330"</definedName>
    <definedName name="IQ_SALARY">"c1130"</definedName>
    <definedName name="IQ_SALARY_FDIC">"c6576"</definedName>
    <definedName name="IQ_SALE_CONVERSION_RETIREMENT_STOCK_FDIC">"c6661"</definedName>
    <definedName name="IQ_SALE_INTAN_CF">"c1131"</definedName>
    <definedName name="IQ_SALE_INTAN_CF_BNK">"c1132"</definedName>
    <definedName name="IQ_SALE_INTAN_CF_BR">"c1133"</definedName>
    <definedName name="IQ_SALE_INTAN_CF_FIN">"c1134"</definedName>
    <definedName name="IQ_SALE_INTAN_CF_INS">"c1135"</definedName>
    <definedName name="IQ_SALE_INTAN_CF_RE">"c6284"</definedName>
    <definedName name="IQ_SALE_INTAN_CF_REIT">"c1627"</definedName>
    <definedName name="IQ_SALE_INTAN_CF_UTI">"c1136"</definedName>
    <definedName name="IQ_SALE_PPE_CF">"c1137"</definedName>
    <definedName name="IQ_SALE_PPE_CF_BNK">"c1138"</definedName>
    <definedName name="IQ_SALE_PPE_CF_BR">"c1139"</definedName>
    <definedName name="IQ_SALE_PPE_CF_FIN">"c1140"</definedName>
    <definedName name="IQ_SALE_PPE_CF_INS">"c1141"</definedName>
    <definedName name="IQ_SALE_PPE_CF_UTI">"c1142"</definedName>
    <definedName name="IQ_SALE_RE_ASSETS">"c1629"</definedName>
    <definedName name="IQ_SALE_REAL_ESTATE_CF">"c1143"</definedName>
    <definedName name="IQ_SALE_REAL_ESTATE_CF_BNK">"c1144"</definedName>
    <definedName name="IQ_SALE_REAL_ESTATE_CF_BR">"c1145"</definedName>
    <definedName name="IQ_SALE_REAL_ESTATE_CF_FIN">"c1146"</definedName>
    <definedName name="IQ_SALE_REAL_ESTATE_CF_INS">"c1147"</definedName>
    <definedName name="IQ_SALE_REAL_ESTATE_CF_UTI">"c1148"</definedName>
    <definedName name="IQ_SALES_MARKETING">"c2240"</definedName>
    <definedName name="IQ_SAME_STORE">"c1149"</definedName>
    <definedName name="IQ_SAME_STORE_FRANCHISE">"c2900"</definedName>
    <definedName name="IQ_SAME_STORE_OWNED">"c2908"</definedName>
    <definedName name="IQ_SAME_STORE_TOTAL">"c2892"</definedName>
    <definedName name="IQ_SAVING_DEP">"c1150"</definedName>
    <definedName name="IQ_SAVINGS_RATE_DISP_INC_PCT">"c7011"</definedName>
    <definedName name="IQ_SAVINGS_RATE_DISP_INC_PCT_FC">"c7891"</definedName>
    <definedName name="IQ_SAVINGS_RATE_DISP_INC_PCT_POP">"c7231"</definedName>
    <definedName name="IQ_SAVINGS_RATE_DISP_INC_PCT_POP_FC">"c8111"</definedName>
    <definedName name="IQ_SAVINGS_RATE_DISP_INC_PCT_YOY">"c7451"</definedName>
    <definedName name="IQ_SAVINGS_RATE_DISP_INC_PCT_YOY_FC">"c8331"</definedName>
    <definedName name="IQ_SAVINGS_RATE_GDP_PCT">"c7012"</definedName>
    <definedName name="IQ_SAVINGS_RATE_GDP_PCT_FC">"c7892"</definedName>
    <definedName name="IQ_SAVINGS_RATE_GDP_PCT_POP">"c7232"</definedName>
    <definedName name="IQ_SAVINGS_RATE_GDP_PCT_POP_FC">"c8112"</definedName>
    <definedName name="IQ_SAVINGS_RATE_GDP_PCT_YOY">"c7452"</definedName>
    <definedName name="IQ_SAVINGS_RATE_GDP_PCT_YOY_FC">"c8332"</definedName>
    <definedName name="IQ_SAVINGS_RATE_PERSONAL_INC_PCT">"c7013"</definedName>
    <definedName name="IQ_SAVINGS_RATE_PERSONAL_INC_PCT_FC">"c7893"</definedName>
    <definedName name="IQ_SAVINGS_RATE_PERSONAL_INC_PCT_POP">"c7233"</definedName>
    <definedName name="IQ_SAVINGS_RATE_PERSONAL_INC_PCT_POP_FC">"c8113"</definedName>
    <definedName name="IQ_SAVINGS_RATE_PERSONAL_INC_PCT_YOY">"c7453"</definedName>
    <definedName name="IQ_SAVINGS_RATE_PERSONAL_INC_PCT_YOY_FC">"c8333"</definedName>
    <definedName name="IQ_SEC_PURCHASED_RESELL">"c5513"</definedName>
    <definedName name="IQ_SECUR_RECEIV">"c1151"</definedName>
    <definedName name="IQ_SECURED_1_4_FAMILY_RESIDENTIAL_CHARGE_OFFS_FDIC">"c6590"</definedName>
    <definedName name="IQ_SECURED_1_4_FAMILY_RESIDENTIAL_NET_CHARGE_OFFS_FDIC">"c6628"</definedName>
    <definedName name="IQ_SECURED_1_4_FAMILY_RESIDENTIAL_RECOVERIES_FDIC">"c6609"</definedName>
    <definedName name="IQ_SECURED_DEBT">"c2546"</definedName>
    <definedName name="IQ_SECURED_DEBT_PCT">"c2547"</definedName>
    <definedName name="IQ_SECURED_FARMLAND_CHARGE_OFFS_FDIC">"c6593"</definedName>
    <definedName name="IQ_SECURED_FARMLAND_NET_CHARGE_OFFS_FDIC">"c6631"</definedName>
    <definedName name="IQ_SECURED_FARMLAND_RECOVERIES_FDIC">"c6612"</definedName>
    <definedName name="IQ_SECURED_MULTIFAMILY_RESIDENTIAL_CHARGE_OFFS_FDIC">"c6591"</definedName>
    <definedName name="IQ_SECURED_MULTIFAMILY_RESIDENTIAL_NET_CHARGE_OFFS_FDIC">"c6629"</definedName>
    <definedName name="IQ_SECURED_MULTIFAMILY_RESIDENTIAL_RECOVERIES_FDIC">"c6610"</definedName>
    <definedName name="IQ_SECURED_NONFARM_NONRESIDENTIAL_CHARGE_OFFS_FDIC">"c6592"</definedName>
    <definedName name="IQ_SECURED_NONFARM_NONRESIDENTIAL_NET_CHARGE_OFFS_FDIC">"c6630"</definedName>
    <definedName name="IQ_SECURED_NONFARM_NONRESIDENTIAL_RECOVERIES_FDIC">"c6611"</definedName>
    <definedName name="IQ_SECURITIES_GAINS_FDIC">"c6584"</definedName>
    <definedName name="IQ_SECURITIES_ISSUED_STATES_FDIC">"c6300"</definedName>
    <definedName name="IQ_SECURITIES_LENT_FDIC">"c6532"</definedName>
    <definedName name="IQ_SECURITIES_UNDERWRITING_FDIC">"c6529"</definedName>
    <definedName name="IQ_SECURITY_BORROW">"c1152"</definedName>
    <definedName name="IQ_SECURITY_LEVEL">"c2159"</definedName>
    <definedName name="IQ_SECURITY_NOTES">"c2202"</definedName>
    <definedName name="IQ_SECURITY_OWN">"c1153"</definedName>
    <definedName name="IQ_SECURITY_RESELL">"c1154"</definedName>
    <definedName name="IQ_SECURITY_TYPE">"c2158"</definedName>
    <definedName name="IQ_SEMI_BACKLOG">"c10005"</definedName>
    <definedName name="IQ_SEMI_BACKLOG_AVG_PRICE">"c10006"</definedName>
    <definedName name="IQ_SEMI_BACKLOG_VALUE">"c10007"</definedName>
    <definedName name="IQ_SEMI_BOOK_TO_BILL_RATIO">"c10008"</definedName>
    <definedName name="IQ_SEMI_ORDER_AVG_PRICE">"c10002"</definedName>
    <definedName name="IQ_SEMI_ORDER_VALUE">"c10003"</definedName>
    <definedName name="IQ_SEMI_ORDER_VALUE_CHANGE">"c10004"</definedName>
    <definedName name="IQ_SEMI_ORDERS">"c10001"</definedName>
    <definedName name="IQ_SEMI_WARRANTY_RES_ACQ">"c10011"</definedName>
    <definedName name="IQ_SEMI_WARRANTY_RES_BEG">"c10009"</definedName>
    <definedName name="IQ_SEMI_WARRANTY_RES_END">"c10014"</definedName>
    <definedName name="IQ_SEMI_WARRANTY_RES_ISS">"c10010"</definedName>
    <definedName name="IQ_SEMI_WARRANTY_RES_OTHER">"c10013"</definedName>
    <definedName name="IQ_SEMI_WARRANTY_RES_PAY">"c10012"</definedName>
    <definedName name="IQ_SEPARATE_ACCT_ASSETS">"c1155"</definedName>
    <definedName name="IQ_SEPARATE_ACCT_LIAB">"c1156"</definedName>
    <definedName name="IQ_SERV_CHARGE_DEPOSITS">"c1157"</definedName>
    <definedName name="IQ_SERVICE_CHARGES_FDIC">"c6572"</definedName>
    <definedName name="IQ_SERVICE_FEE">"c8951"</definedName>
    <definedName name="IQ_SGA">"c1158"</definedName>
    <definedName name="IQ_SGA_BNK">"c1159"</definedName>
    <definedName name="IQ_SGA_INS">"c1160"</definedName>
    <definedName name="IQ_SGA_MARGIN">"c1898"</definedName>
    <definedName name="IQ_SGA_RE">"c6265"</definedName>
    <definedName name="IQ_SGA_REIT">"c1161"</definedName>
    <definedName name="IQ_SGA_SUPPL">"c1162"</definedName>
    <definedName name="IQ_SGA_UTI">"c1163"</definedName>
    <definedName name="IQ_SHAREOUTSTANDING">"c1347"</definedName>
    <definedName name="IQ_SHARES_PURCHASED_AVERAGE_PRICE">"c5821"</definedName>
    <definedName name="IQ_SHARES_PURCHASED_QUARTER">"c5820"</definedName>
    <definedName name="IQ_SHARESOUTSTANDING">"c1164"</definedName>
    <definedName name="IQ_SHORT_INTEREST">"c1165"</definedName>
    <definedName name="IQ_SHORT_INTEREST_OVER_FLOAT">"c1577"</definedName>
    <definedName name="IQ_SHORT_INTEREST_PERCENT">"c1576"</definedName>
    <definedName name="IQ_SHORT_TERM_INVEST">"c1425"</definedName>
    <definedName name="IQ_SMALL_INT_BEAR_CD">"c11748"</definedName>
    <definedName name="IQ_SOC_SEC_RECEIPTS_SAAR_USD_APR_FC">"c12005"</definedName>
    <definedName name="IQ_SOC_SEC_RECEIPTS_SAAR_USD_FC">"c12002"</definedName>
    <definedName name="IQ_SOC_SEC_RECEIPTS_SAAR_USD_POP_FC">"c12003"</definedName>
    <definedName name="IQ_SOC_SEC_RECEIPTS_SAAR_USD_YOY_FC">"c12004"</definedName>
    <definedName name="IQ_SOC_SEC_RECEIPTS_USD_APR_FC">"c12001"</definedName>
    <definedName name="IQ_SOC_SEC_RECEIPTS_USD_FC">"c11998"</definedName>
    <definedName name="IQ_SOC_SEC_RECEIPTS_USD_POP_FC">"c11999"</definedName>
    <definedName name="IQ_SOC_SEC_RECEIPTS_USD_YOY_FC">"c12000"</definedName>
    <definedName name="IQ_SOCIAL_SEC_RECEIPTS">"c7015"</definedName>
    <definedName name="IQ_SOCIAL_SEC_RECEIPTS_APR">"c7675"</definedName>
    <definedName name="IQ_SOCIAL_SEC_RECEIPTS_APR_FC">"c8555"</definedName>
    <definedName name="IQ_SOCIAL_SEC_RECEIPTS_FC">"c7895"</definedName>
    <definedName name="IQ_SOCIAL_SEC_RECEIPTS_POP">"c7235"</definedName>
    <definedName name="IQ_SOCIAL_SEC_RECEIPTS_POP_FC">"c8115"</definedName>
    <definedName name="IQ_SOCIAL_SEC_RECEIPTS_SAAR">"c7016"</definedName>
    <definedName name="IQ_SOCIAL_SEC_RECEIPTS_SAAR_APR">"c7676"</definedName>
    <definedName name="IQ_SOCIAL_SEC_RECEIPTS_SAAR_APR_FC">"c8556"</definedName>
    <definedName name="IQ_SOCIAL_SEC_RECEIPTS_SAAR_FC">"c7896"</definedName>
    <definedName name="IQ_SOCIAL_SEC_RECEIPTS_SAAR_POP">"c7236"</definedName>
    <definedName name="IQ_SOCIAL_SEC_RECEIPTS_SAAR_POP_FC">"c8116"</definedName>
    <definedName name="IQ_SOCIAL_SEC_RECEIPTS_SAAR_YOY">"c7456"</definedName>
    <definedName name="IQ_SOCIAL_SEC_RECEIPTS_SAAR_YOY_FC">"c8336"</definedName>
    <definedName name="IQ_SOCIAL_SEC_RECEIPTS_YOY">"c7455"</definedName>
    <definedName name="IQ_SOCIAL_SEC_RECEIPTS_YOY_FC">"c8335"</definedName>
    <definedName name="IQ_SOFTWARE">"c1167"</definedName>
    <definedName name="IQ_SOURCE">"c1168"</definedName>
    <definedName name="IQ_SP">"c2171"</definedName>
    <definedName name="IQ_SP_BANK">"c2637"</definedName>
    <definedName name="IQ_SP_BANK_ACTION">"c2636"</definedName>
    <definedName name="IQ_SP_BANK_DATE">"c2635"</definedName>
    <definedName name="IQ_SP_DATE">"c2172"</definedName>
    <definedName name="IQ_SP_FIN_ENHANCE_FX">"c2631"</definedName>
    <definedName name="IQ_SP_FIN_ENHANCE_FX_ACTION">"c2630"</definedName>
    <definedName name="IQ_SP_FIN_ENHANCE_FX_DATE">"c2629"</definedName>
    <definedName name="IQ_SP_FIN_ENHANCE_LC">"c2634"</definedName>
    <definedName name="IQ_SP_FIN_ENHANCE_LC_ACTION">"c2633"</definedName>
    <definedName name="IQ_SP_FIN_ENHANCE_LC_DATE">"c2632"</definedName>
    <definedName name="IQ_SP_FIN_STRENGTH_LC_ACTION_LT">"c2625"</definedName>
    <definedName name="IQ_SP_FIN_STRENGTH_LC_ACTION_ST">"c2626"</definedName>
    <definedName name="IQ_SP_FIN_STRENGTH_LC_DATE_LT">"c2623"</definedName>
    <definedName name="IQ_SP_FIN_STRENGTH_LC_DATE_ST">"c2624"</definedName>
    <definedName name="IQ_SP_FIN_STRENGTH_LC_LT">"c2627"</definedName>
    <definedName name="IQ_SP_FIN_STRENGTH_LC_ST">"c2628"</definedName>
    <definedName name="IQ_SP_FX_ACTION_LT">"c2613"</definedName>
    <definedName name="IQ_SP_FX_ACTION_ST">"c2614"</definedName>
    <definedName name="IQ_SP_FX_DATE_LT">"c2611"</definedName>
    <definedName name="IQ_SP_FX_DATE_ST">"c2612"</definedName>
    <definedName name="IQ_SP_FX_LT">"c2615"</definedName>
    <definedName name="IQ_SP_FX_ST">"c2616"</definedName>
    <definedName name="IQ_SP_ISSUE_ACTION">"c2644"</definedName>
    <definedName name="IQ_SP_ISSUE_DATE">"c2643"</definedName>
    <definedName name="IQ_SP_ISSUE_LT">"c2645"</definedName>
    <definedName name="IQ_SP_ISSUE_OUTLOOK_WATCH">"c2650"</definedName>
    <definedName name="IQ_SP_ISSUE_OUTLOOK_WATCH_DATE">"c2649"</definedName>
    <definedName name="IQ_SP_ISSUE_RECOVER">"c2648"</definedName>
    <definedName name="IQ_SP_ISSUE_RECOVER_ACTION">"c2647"</definedName>
    <definedName name="IQ_SP_ISSUE_RECOVER_DATE">"c2646"</definedName>
    <definedName name="IQ_SP_LC_ACTION_LT">"c2619"</definedName>
    <definedName name="IQ_SP_LC_ACTION_ST">"c2620"</definedName>
    <definedName name="IQ_SP_LC_DATE_LT">"c2617"</definedName>
    <definedName name="IQ_SP_LC_DATE_ST">"c2618"</definedName>
    <definedName name="IQ_SP_LC_LT">"c2621"</definedName>
    <definedName name="IQ_SP_LC_ST">"c2622"</definedName>
    <definedName name="IQ_SP_OUTLOOK_WATCH">"c2639"</definedName>
    <definedName name="IQ_SP_OUTLOOK_WATCH_DATE">"c2638"</definedName>
    <definedName name="IQ_SP_REASON">"c2174"</definedName>
    <definedName name="IQ_SP_STATUS">"c2173"</definedName>
    <definedName name="IQ_SPECIAL_DIV_CF">"c1169"</definedName>
    <definedName name="IQ_SPECIAL_DIV_CF_BNK">"c1170"</definedName>
    <definedName name="IQ_SPECIAL_DIV_CF_BR">"c1171"</definedName>
    <definedName name="IQ_SPECIAL_DIV_CF_FIN">"c1172"</definedName>
    <definedName name="IQ_SPECIAL_DIV_CF_INS">"c1173"</definedName>
    <definedName name="IQ_SPECIAL_DIV_CF_RE">"c6266"</definedName>
    <definedName name="IQ_SPECIAL_DIV_CF_REIT">"c1174"</definedName>
    <definedName name="IQ_SPECIAL_DIV_CF_UTI">"c1175"</definedName>
    <definedName name="IQ_SPECIAL_DIV_SHARE">"c3007"</definedName>
    <definedName name="IQ_SQ_FT_LEASED_GROSS_CONSOL">"c8820"</definedName>
    <definedName name="IQ_SQ_FT_LEASED_GROSS_MANAGED">"c8822"</definedName>
    <definedName name="IQ_SQ_FT_LEASED_GROSS_OTHER">"c8823"</definedName>
    <definedName name="IQ_SQ_FT_LEASED_GROSS_TOTAL">"c8824"</definedName>
    <definedName name="IQ_SQ_FT_LEASED_GROSS_UNCONSOL">"c8821"</definedName>
    <definedName name="IQ_SQ_FT_LEASED_NET_CONSOL">"c8825"</definedName>
    <definedName name="IQ_SQ_FT_LEASED_NET_MANAGED">"c8827"</definedName>
    <definedName name="IQ_SQ_FT_LEASED_NET_OTHER">"c8828"</definedName>
    <definedName name="IQ_SQ_FT_LEASED_NET_TOTAL">"c8829"</definedName>
    <definedName name="IQ_SQ_FT_LEASED_NET_UNCONSOL">"c8826"</definedName>
    <definedName name="IQ_SQ_METER_LEASED_GROSS_CONSOL">"c8830"</definedName>
    <definedName name="IQ_SQ_METER_LEASED_GROSS_MANAGED">"c8832"</definedName>
    <definedName name="IQ_SQ_METER_LEASED_GROSS_OTHER">"c8833"</definedName>
    <definedName name="IQ_SQ_METER_LEASED_GROSS_TOTAL">"c8834"</definedName>
    <definedName name="IQ_SQ_METER_LEASED_GROSS_UNCONSOL">"c8831"</definedName>
    <definedName name="IQ_SQ_METER_LEASED_NET_CONSOL">"c8835"</definedName>
    <definedName name="IQ_SQ_METER_LEASED_NET_MANAGED">"c8837"</definedName>
    <definedName name="IQ_SQ_METER_LEASED_NET_OTHER">"c8838"</definedName>
    <definedName name="IQ_SQ_METER_LEASED_NET_TOTAL">"c8839"</definedName>
    <definedName name="IQ_SQ_METER_LEASED_NET_UNCONSOL">"c8836"</definedName>
    <definedName name="IQ_SR_BONDS_NOTES">"c2501"</definedName>
    <definedName name="IQ_SR_BONDS_NOTES_PCT">"c2502"</definedName>
    <definedName name="IQ_SR_DEBT">"c2526"</definedName>
    <definedName name="IQ_SR_DEBT_EBITDA">"c2552"</definedName>
    <definedName name="IQ_SR_DEBT_EBITDA_CAPEX">"c2553"</definedName>
    <definedName name="IQ_SR_DEBT_PCT">"c2527"</definedName>
    <definedName name="IQ_SR_SUB_DEBT">"c2530"</definedName>
    <definedName name="IQ_SR_SUB_DEBT_EBITDA">"c2556"</definedName>
    <definedName name="IQ_SR_SUB_DEBT_EBITDA_CAPEX">"c2557"</definedName>
    <definedName name="IQ_SR_SUB_DEBT_PCT">"c2531"</definedName>
    <definedName name="IQ_ST_DEBT">"c1176"</definedName>
    <definedName name="IQ_ST_DEBT_BNK">"c1177"</definedName>
    <definedName name="IQ_ST_DEBT_BR">"c1178"</definedName>
    <definedName name="IQ_ST_DEBT_FIN">"c1179"</definedName>
    <definedName name="IQ_ST_DEBT_INS">"c1180"</definedName>
    <definedName name="IQ_ST_DEBT_ISSUED">"c1181"</definedName>
    <definedName name="IQ_ST_DEBT_ISSUED_BNK">"c1182"</definedName>
    <definedName name="IQ_ST_DEBT_ISSUED_BR">"c1183"</definedName>
    <definedName name="IQ_ST_DEBT_ISSUED_FIN">"c1184"</definedName>
    <definedName name="IQ_ST_DEBT_ISSUED_INS">"c1185"</definedName>
    <definedName name="IQ_ST_DEBT_ISSUED_RE">"c6267"</definedName>
    <definedName name="IQ_ST_DEBT_ISSUED_REIT">"c1186"</definedName>
    <definedName name="IQ_ST_DEBT_ISSUED_UTI">"c1187"</definedName>
    <definedName name="IQ_ST_DEBT_PCT">"c2539"</definedName>
    <definedName name="IQ_ST_DEBT_RE">"c6268"</definedName>
    <definedName name="IQ_ST_DEBT_REIT">"c1188"</definedName>
    <definedName name="IQ_ST_DEBT_REPAID">"c1189"</definedName>
    <definedName name="IQ_ST_DEBT_REPAID_BNK">"c1190"</definedName>
    <definedName name="IQ_ST_DEBT_REPAID_BR">"c1191"</definedName>
    <definedName name="IQ_ST_DEBT_REPAID_FIN">"c1192"</definedName>
    <definedName name="IQ_ST_DEBT_REPAID_INS">"c1193"</definedName>
    <definedName name="IQ_ST_DEBT_REPAID_RE">"c6269"</definedName>
    <definedName name="IQ_ST_DEBT_REPAID_REIT">"c1194"</definedName>
    <definedName name="IQ_ST_DEBT_REPAID_UTI">"c1195"</definedName>
    <definedName name="IQ_ST_DEBT_UTI">"c1196"</definedName>
    <definedName name="IQ_ST_FHLB_DEBT">"c5658"</definedName>
    <definedName name="IQ_ST_INVEST">"c1197"</definedName>
    <definedName name="IQ_ST_INVEST_UTI">"c1198"</definedName>
    <definedName name="IQ_ST_NOTE_RECEIV">"c1199"</definedName>
    <definedName name="IQ_STATE">"c1200"</definedName>
    <definedName name="IQ_STATE_LOCAL_SPENDING_SAAR">"c7017"</definedName>
    <definedName name="IQ_STATE_LOCAL_SPENDING_SAAR_APR">"c7677"</definedName>
    <definedName name="IQ_STATE_LOCAL_SPENDING_SAAR_APR_FC">"c8557"</definedName>
    <definedName name="IQ_STATE_LOCAL_SPENDING_SAAR_FC">"c7897"</definedName>
    <definedName name="IQ_STATE_LOCAL_SPENDING_SAAR_POP">"c7237"</definedName>
    <definedName name="IQ_STATE_LOCAL_SPENDING_SAAR_POP_FC">"c8117"</definedName>
    <definedName name="IQ_STATE_LOCAL_SPENDING_SAAR_YOY">"c7457"</definedName>
    <definedName name="IQ_STATE_LOCAL_SPENDING_SAAR_YOY_FC">"c8337"</definedName>
    <definedName name="IQ_STATES_NONTRANSACTION_ACCOUNTS_FDIC">"c6547"</definedName>
    <definedName name="IQ_STATES_TOTAL_DEPOSITS_FDIC">"c6473"</definedName>
    <definedName name="IQ_STATES_TRANSACTION_ACCOUNTS_FDIC">"c6539"</definedName>
    <definedName name="IQ_STATUTORY_SURPLUS">"c1201"</definedName>
    <definedName name="IQ_STOCK_BASED">"c1202"</definedName>
    <definedName name="IQ_STOCK_BASED_AT">"c2999"</definedName>
    <definedName name="IQ_STOCK_BASED_CF">"c1203"</definedName>
    <definedName name="IQ_STOCK_BASED_COGS">"c2990"</definedName>
    <definedName name="IQ_STOCK_BASED_COMP">"c3512"</definedName>
    <definedName name="IQ_STOCK_BASED_COMP_PRETAX">"c3510"</definedName>
    <definedName name="IQ_STOCK_BASED_COMP_TAX">"c3511"</definedName>
    <definedName name="IQ_STOCK_BASED_EST">"c4520"</definedName>
    <definedName name="IQ_STOCK_BASED_GA">"c2993"</definedName>
    <definedName name="IQ_STOCK_BASED_HIGH_EST">"c4521"</definedName>
    <definedName name="IQ_STOCK_BASED_LOW_EST">"c4522"</definedName>
    <definedName name="IQ_STOCK_BASED_MEDIAN_EST">"c4523"</definedName>
    <definedName name="IQ_STOCK_BASED_NUM_EST">"c4524"</definedName>
    <definedName name="IQ_STOCK_BASED_OTHER">"c2995"</definedName>
    <definedName name="IQ_STOCK_BASED_RD">"c2991"</definedName>
    <definedName name="IQ_STOCK_BASED_SGA">"c2994"</definedName>
    <definedName name="IQ_STOCK_BASED_SM">"c2992"</definedName>
    <definedName name="IQ_STOCK_BASED_STDDEV_EST">"c4525"</definedName>
    <definedName name="IQ_STOCK_BASED_TOTAL">"c3040"</definedName>
    <definedName name="IQ_STOCK_OPTIONS_COMP">"c3509"</definedName>
    <definedName name="IQ_STOCK_OPTIONS_COMP_PRETAX">"c3507"</definedName>
    <definedName name="IQ_STOCK_OPTIONS_COMP_TAX">"c3508"</definedName>
    <definedName name="IQ_STRATEGY_NOTE">"c6791"</definedName>
    <definedName name="IQ_STRIKE_PRICE_ISSUED">"c1645"</definedName>
    <definedName name="IQ_STRIKE_PRICE_OS">"c1646"</definedName>
    <definedName name="IQ_STRUCT_FIN_CLASS">"c8950"</definedName>
    <definedName name="IQ_STRUCT_FIN_SERIES">"c8956"</definedName>
    <definedName name="IQ_STW">"c2166"</definedName>
    <definedName name="IQ_SUB_BONDS_NOTES">"c2503"</definedName>
    <definedName name="IQ_SUB_BONDS_NOTES_PCT">"c2504"</definedName>
    <definedName name="IQ_SUB_DEBT">"c2532"</definedName>
    <definedName name="IQ_SUB_DEBT_EBITDA">"c2558"</definedName>
    <definedName name="IQ_SUB_DEBT_EBITDA_CAPEX">"c2559"</definedName>
    <definedName name="IQ_SUB_DEBT_FDIC">"c6346"</definedName>
    <definedName name="IQ_SUB_DEBT_PCT">"c2533"</definedName>
    <definedName name="IQ_SUB_LEASE_AFTER_FIVE">"c1207"</definedName>
    <definedName name="IQ_SUB_LEASE_INC_CY">"c1208"</definedName>
    <definedName name="IQ_SUB_LEASE_INC_CY1">"c1209"</definedName>
    <definedName name="IQ_SUB_LEASE_INC_CY2">"c1210"</definedName>
    <definedName name="IQ_SUB_LEASE_INC_CY3">"c1211"</definedName>
    <definedName name="IQ_SUB_LEASE_INC_CY4">"c1212"</definedName>
    <definedName name="IQ_SUB_LEASE_NEXT_FIVE">"c1213"</definedName>
    <definedName name="IQ_SURPLUS_FDIC">"c6351"</definedName>
    <definedName name="IQ_SVA">"c1214"</definedName>
    <definedName name="IQ_TARGET_PRICE_NUM">"c1653"</definedName>
    <definedName name="IQ_TARGET_PRICE_NUM_CIQ">"c4661"</definedName>
    <definedName name="IQ_TARGET_PRICE_NUM_REUT">"c5319"</definedName>
    <definedName name="IQ_TARGET_PRICE_STDDEV">"c1654"</definedName>
    <definedName name="IQ_TARGET_PRICE_STDDEV_CIQ">"c4662"</definedName>
    <definedName name="IQ_TARGET_PRICE_STDDEV_REUT">"c5320"</definedName>
    <definedName name="IQ_TAX_BENEFIT_CF_1YR">"c3483"</definedName>
    <definedName name="IQ_TAX_BENEFIT_CF_2YR">"c3484"</definedName>
    <definedName name="IQ_TAX_BENEFIT_CF_3YR">"c3485"</definedName>
    <definedName name="IQ_TAX_BENEFIT_CF_4YR">"c3486"</definedName>
    <definedName name="IQ_TAX_BENEFIT_CF_5YR">"c3487"</definedName>
    <definedName name="IQ_TAX_BENEFIT_CF_AFTER_FIVE">"c3488"</definedName>
    <definedName name="IQ_TAX_BENEFIT_CF_MAX_YEAR">"c3491"</definedName>
    <definedName name="IQ_TAX_BENEFIT_CF_NO_EXP">"c3489"</definedName>
    <definedName name="IQ_TAX_BENEFIT_CF_TOTAL">"c3490"</definedName>
    <definedName name="IQ_TAX_BENEFIT_OPTIONS">"c1215"</definedName>
    <definedName name="IQ_TAX_EQUIV_NET_INT_INC">"c1216"</definedName>
    <definedName name="IQ_TAX_OTHER_EXP_AP">"c8878"</definedName>
    <definedName name="IQ_TAX_OTHER_EXP_AP_ABS">"c8897"</definedName>
    <definedName name="IQ_TAX_OTHER_EXP_NAME_AP">"c8916"</definedName>
    <definedName name="IQ_TAX_OTHER_EXP_NAME_AP_ABS">"c8935"</definedName>
    <definedName name="IQ_TBV">"c1906"</definedName>
    <definedName name="IQ_TBV_10YR_ANN_CAGR">"c6169"</definedName>
    <definedName name="IQ_TBV_10YR_ANN_GROWTH">"c1936"</definedName>
    <definedName name="IQ_TBV_1YR_ANN_GROWTH">"c1931"</definedName>
    <definedName name="IQ_TBV_2YR_ANN_CAGR">"c6165"</definedName>
    <definedName name="IQ_TBV_2YR_ANN_GROWTH">"c1932"</definedName>
    <definedName name="IQ_TBV_3YR_ANN_CAGR">"c6166"</definedName>
    <definedName name="IQ_TBV_3YR_ANN_GROWTH">"c1933"</definedName>
    <definedName name="IQ_TBV_5YR_ANN_CAGR">"c6167"</definedName>
    <definedName name="IQ_TBV_5YR_ANN_GROWTH">"c1934"</definedName>
    <definedName name="IQ_TBV_7YR_ANN_CAGR">"c6168"</definedName>
    <definedName name="IQ_TBV_7YR_ANN_GROWTH">"c1935"</definedName>
    <definedName name="IQ_TBV_SHARE">"c1217"</definedName>
    <definedName name="IQ_TEMPLATE">"c1521"</definedName>
    <definedName name="IQ_TENANT">"c1218"</definedName>
    <definedName name="IQ_TERM_LOANS">"c2499"</definedName>
    <definedName name="IQ_TERM_LOANS_PCT">"c2500"</definedName>
    <definedName name="IQ_TEV">"c1219"</definedName>
    <definedName name="IQ_TEV_EBIT">"c1220"</definedName>
    <definedName name="IQ_TEV_EBIT_AVG">"c1221"</definedName>
    <definedName name="IQ_TEV_EBIT_FWD">"c2238"</definedName>
    <definedName name="IQ_TEV_EBIT_FWD_REUT">"c4054"</definedName>
    <definedName name="IQ_TEV_EBITDA">"c1222"</definedName>
    <definedName name="IQ_TEV_EBITDA_AVG">"c1223"</definedName>
    <definedName name="IQ_TEV_EBITDA_FWD">"c1224"</definedName>
    <definedName name="IQ_TEV_EBITDA_FWD_CIQ">"c4043"</definedName>
    <definedName name="IQ_TEV_EBITDA_FWD_REUT">"c4050"</definedName>
    <definedName name="IQ_TEV_EMPLOYEE_AVG">"c1225"</definedName>
    <definedName name="IQ_TEV_EST">"c4526"</definedName>
    <definedName name="IQ_TEV_HIGH_EST">"c4527"</definedName>
    <definedName name="IQ_TEV_LOW_EST">"c4528"</definedName>
    <definedName name="IQ_TEV_MEDIAN_EST">"c4529"</definedName>
    <definedName name="IQ_TEV_NUM_EST">"c4530"</definedName>
    <definedName name="IQ_TEV_STDDEV_EST">"c4531"</definedName>
    <definedName name="IQ_TEV_TOTAL_REV">"c1226"</definedName>
    <definedName name="IQ_TEV_TOTAL_REV_AVG">"c1227"</definedName>
    <definedName name="IQ_TEV_TOTAL_REV_FWD">"c1228"</definedName>
    <definedName name="IQ_TEV_TOTAL_REV_FWD_CIQ">"c4044"</definedName>
    <definedName name="IQ_TEV_TOTAL_REV_FWD_REUT">"c4051"</definedName>
    <definedName name="IQ_TEV_UFCF">"c2208"</definedName>
    <definedName name="IQ_THREE_MONTHS_FIXED_AND_FLOATING_FDIC">"c6419"</definedName>
    <definedName name="IQ_THREE_MONTHS_MORTGAGE_PASS_THROUGHS_FDIC">"c6411"</definedName>
    <definedName name="IQ_THREE_YEAR_FIXED_AND_FLOATING_RATE_FDIC">"c6421"</definedName>
    <definedName name="IQ_THREE_YEAR_MORTGAGE_PASS_THROUGHS_FDIC">"c6413"</definedName>
    <definedName name="IQ_THREE_YEARS_LESS_FDIC">"c6417"</definedName>
    <definedName name="IQ_TIER_1_RISK_BASED_CAPITAL_RATIO_FDIC">"c6746"</definedName>
    <definedName name="IQ_TIER_ONE_CAPITAL">"c2667"</definedName>
    <definedName name="IQ_TIER_ONE_FDIC">"c6369"</definedName>
    <definedName name="IQ_TIER_ONE_RATIO">"c1229"</definedName>
    <definedName name="IQ_TIER_TWO_CAPITAL">"c2669"</definedName>
    <definedName name="IQ_TIME_DEP">"c1230"</definedName>
    <definedName name="IQ_TIME_DEPOSITS_LESS_THAN_100K_FDIC">"c6465"</definedName>
    <definedName name="IQ_TIME_DEPOSITS_MORE_THAN_100K_FDIC">"c6470"</definedName>
    <definedName name="IQ_TODAY">0</definedName>
    <definedName name="IQ_TOT_ADJ_INC">"c1616"</definedName>
    <definedName name="IQ_TOTAL_AR_BR">"c1231"</definedName>
    <definedName name="IQ_TOTAL_AR_RE">"c6270"</definedName>
    <definedName name="IQ_TOTAL_AR_REIT">"c1232"</definedName>
    <definedName name="IQ_TOTAL_AR_UTI">"c1233"</definedName>
    <definedName name="IQ_TOTAL_ASSETS">"c1234"</definedName>
    <definedName name="IQ_TOTAL_ASSETS_10YR_ANN_CAGR">"c6140"</definedName>
    <definedName name="IQ_TOTAL_ASSETS_10YR_ANN_GROWTH">"c1235"</definedName>
    <definedName name="IQ_TOTAL_ASSETS_1YR_ANN_GROWTH">"c1236"</definedName>
    <definedName name="IQ_TOTAL_ASSETS_2YR_ANN_CAGR">"c6141"</definedName>
    <definedName name="IQ_TOTAL_ASSETS_2YR_ANN_GROWTH">"c1237"</definedName>
    <definedName name="IQ_TOTAL_ASSETS_3YR_ANN_CAGR">"c6142"</definedName>
    <definedName name="IQ_TOTAL_ASSETS_3YR_ANN_GROWTH">"c1238"</definedName>
    <definedName name="IQ_TOTAL_ASSETS_5YR_ANN_CAGR">"c6143"</definedName>
    <definedName name="IQ_TOTAL_ASSETS_5YR_ANN_GROWTH">"c1239"</definedName>
    <definedName name="IQ_TOTAL_ASSETS_7YR_ANN_CAGR">"c6144"</definedName>
    <definedName name="IQ_TOTAL_ASSETS_7YR_ANN_GROWTH">"c1240"</definedName>
    <definedName name="IQ_TOTAL_ASSETS_FDIC">"c6339"</definedName>
    <definedName name="IQ_TOTAL_ASSETS_SUBTOTAL_AP">"c8985"</definedName>
    <definedName name="IQ_TOTAL_ATTRIB_ORE_RESOURCES_ALUM">"c9241"</definedName>
    <definedName name="IQ_TOTAL_ATTRIB_ORE_RESOURCES_COP">"c9185"</definedName>
    <definedName name="IQ_TOTAL_ATTRIB_ORE_RESOURCES_DIAM">"c9665"</definedName>
    <definedName name="IQ_TOTAL_ATTRIB_ORE_RESOURCES_GOLD">"c9026"</definedName>
    <definedName name="IQ_TOTAL_ATTRIB_ORE_RESOURCES_IRON">"c9400"</definedName>
    <definedName name="IQ_TOTAL_ATTRIB_ORE_RESOURCES_LEAD">"c9453"</definedName>
    <definedName name="IQ_TOTAL_ATTRIB_ORE_RESOURCES_MANG">"c9506"</definedName>
    <definedName name="IQ_TOTAL_ATTRIB_ORE_RESOURCES_MOLYB">"c9718"</definedName>
    <definedName name="IQ_TOTAL_ATTRIB_ORE_RESOURCES_NICK">"c9294"</definedName>
    <definedName name="IQ_TOTAL_ATTRIB_ORE_RESOURCES_PLAT">"c9132"</definedName>
    <definedName name="IQ_TOTAL_ATTRIB_ORE_RESOURCES_SILVER">"c9079"</definedName>
    <definedName name="IQ_TOTAL_ATTRIB_ORE_RESOURCES_TITAN">"c9559"</definedName>
    <definedName name="IQ_TOTAL_ATTRIB_ORE_RESOURCES_URAN">"c9612"</definedName>
    <definedName name="IQ_TOTAL_ATTRIB_ORE_RESOURCES_ZINC">"c9347"</definedName>
    <definedName name="IQ_TOTAL_AVG_CE_TOTAL_AVG_ASSETS">"c1241"</definedName>
    <definedName name="IQ_TOTAL_AVG_EQUITY_TOTAL_AVG_ASSETS">"c1242"</definedName>
    <definedName name="IQ_TOTAL_BANK_CAPITAL">"c2668"</definedName>
    <definedName name="IQ_TOTAL_BEDS">"c8785"</definedName>
    <definedName name="IQ_TOTAL_CA">"c1243"</definedName>
    <definedName name="IQ_TOTAL_CA_SUBTOTAL_AP">"c8986"</definedName>
    <definedName name="IQ_TOTAL_CAP">"c1507"</definedName>
    <definedName name="IQ_TOTAL_CAPITAL_RATIO">"c1244"</definedName>
    <definedName name="IQ_TOTAL_CASH_DIVID">"c1455"</definedName>
    <definedName name="IQ_TOTAL_CASH_FINAN">"c1352"</definedName>
    <definedName name="IQ_TOTAL_CASH_INVEST">"c1353"</definedName>
    <definedName name="IQ_TOTAL_CASH_OPER">"c1354"</definedName>
    <definedName name="IQ_TOTAL_CHARGE_OFFS_FDIC">"c6603"</definedName>
    <definedName name="IQ_TOTAL_CHURN">"c2122"</definedName>
    <definedName name="IQ_TOTAL_CL">"c1245"</definedName>
    <definedName name="IQ_TOTAL_CL_SUBTOTAL_AP">"c8987"</definedName>
    <definedName name="IQ_TOTAL_COAL_PRODUCTION_COAL">"c9824"</definedName>
    <definedName name="IQ_TOTAL_COMMON">"c1411"</definedName>
    <definedName name="IQ_TOTAL_COMMON_EQUITY">"c1246"</definedName>
    <definedName name="IQ_TOTAL_CURRENT_ASSETS">"c1430"</definedName>
    <definedName name="IQ_TOTAL_CURRENT_LIAB">"c1431"</definedName>
    <definedName name="IQ_TOTAL_DEBT">"c1247"</definedName>
    <definedName name="IQ_TOTAL_DEBT_CAPITAL">"c1248"</definedName>
    <definedName name="IQ_TOTAL_DEBT_CURRENT">"c6190"</definedName>
    <definedName name="IQ_TOTAL_DEBT_EBITDA">"c1249"</definedName>
    <definedName name="IQ_TOTAL_DEBT_EBITDA_CAPEX">"c2948"</definedName>
    <definedName name="IQ_TOTAL_DEBT_EQUITY">"c1250"</definedName>
    <definedName name="IQ_TOTAL_DEBT_EST">"c4532"</definedName>
    <definedName name="IQ_TOTAL_DEBT_EXCL_FIN">"c2937"</definedName>
    <definedName name="IQ_TOTAL_DEBT_GUIDANCE">"c4533"</definedName>
    <definedName name="IQ_TOTAL_DEBT_HIGH_EST">"c4534"</definedName>
    <definedName name="IQ_TOTAL_DEBT_HIGH_GUIDANCE">"c4196"</definedName>
    <definedName name="IQ_TOTAL_DEBT_ISSUED">"c1251"</definedName>
    <definedName name="IQ_TOTAL_DEBT_ISSUED_BNK">"c1252"</definedName>
    <definedName name="IQ_TOTAL_DEBT_ISSUED_BR">"c1253"</definedName>
    <definedName name="IQ_TOTAL_DEBT_ISSUED_FIN">"c1254"</definedName>
    <definedName name="IQ_TOTAL_DEBT_ISSUED_RE">"c6271"</definedName>
    <definedName name="IQ_TOTAL_DEBT_ISSUED_REIT">"c1255"</definedName>
    <definedName name="IQ_TOTAL_DEBT_ISSUED_UTI">"c1256"</definedName>
    <definedName name="IQ_TOTAL_DEBT_ISSUES_INS">"c1257"</definedName>
    <definedName name="IQ_TOTAL_DEBT_LOW_EST">"c4535"</definedName>
    <definedName name="IQ_TOTAL_DEBT_LOW_GUIDANCE">"c4236"</definedName>
    <definedName name="IQ_TOTAL_DEBT_MEDIAN_EST">"c4536"</definedName>
    <definedName name="IQ_TOTAL_DEBT_NON_CURRENT">"c6191"</definedName>
    <definedName name="IQ_TOTAL_DEBT_NUM_EST">"c4537"</definedName>
    <definedName name="IQ_TOTAL_DEBT_OVER_EBITDA">"c1433"</definedName>
    <definedName name="IQ_TOTAL_DEBT_OVER_TOTAL_BV">"c1434"</definedName>
    <definedName name="IQ_TOTAL_DEBT_OVER_TOTAL_CAP">"c1432"</definedName>
    <definedName name="IQ_TOTAL_DEBT_REPAID">"c1258"</definedName>
    <definedName name="IQ_TOTAL_DEBT_REPAID_BNK">"c1259"</definedName>
    <definedName name="IQ_TOTAL_DEBT_REPAID_BR">"c1260"</definedName>
    <definedName name="IQ_TOTAL_DEBT_REPAID_FIN">"c1261"</definedName>
    <definedName name="IQ_TOTAL_DEBT_REPAID_INS">"c1262"</definedName>
    <definedName name="IQ_TOTAL_DEBT_REPAID_RE">"c6272"</definedName>
    <definedName name="IQ_TOTAL_DEBT_REPAID_REIT">"c1263"</definedName>
    <definedName name="IQ_TOTAL_DEBT_REPAID_UTI">"c1264"</definedName>
    <definedName name="IQ_TOTAL_DEBT_SECURITIES_FDIC">"c6410"</definedName>
    <definedName name="IQ_TOTAL_DEBT_STDDEV_EST">"c4538"</definedName>
    <definedName name="IQ_TOTAL_DEPOSITS">"c1265"</definedName>
    <definedName name="IQ_TOTAL_DEPOSITS_FDIC">"c6342"</definedName>
    <definedName name="IQ_TOTAL_DIV_PAID_CF">"c1266"</definedName>
    <definedName name="IQ_TOTAL_EMPLOYEE">"c2141"</definedName>
    <definedName name="IQ_TOTAL_EMPLOYEES">"c1522"</definedName>
    <definedName name="IQ_TOTAL_EMPLOYEES_FDIC">"c6355"</definedName>
    <definedName name="IQ_TOTAL_EQUITY">"c1267"</definedName>
    <definedName name="IQ_TOTAL_EQUITY_10YR_ANN_CAGR">"c6145"</definedName>
    <definedName name="IQ_TOTAL_EQUITY_10YR_ANN_GROWTH">"c1268"</definedName>
    <definedName name="IQ_TOTAL_EQUITY_1YR_ANN_GROWTH">"c1269"</definedName>
    <definedName name="IQ_TOTAL_EQUITY_2YR_ANN_CAGR">"c6146"</definedName>
    <definedName name="IQ_TOTAL_EQUITY_2YR_ANN_GROWTH">"c1270"</definedName>
    <definedName name="IQ_TOTAL_EQUITY_3YR_ANN_CAGR">"c6147"</definedName>
    <definedName name="IQ_TOTAL_EQUITY_3YR_ANN_GROWTH">"c1271"</definedName>
    <definedName name="IQ_TOTAL_EQUITY_5YR_ANN_CAGR">"c6148"</definedName>
    <definedName name="IQ_TOTAL_EQUITY_5YR_ANN_GROWTH">"c1272"</definedName>
    <definedName name="IQ_TOTAL_EQUITY_7YR_ANN_CAGR">"c6149"</definedName>
    <definedName name="IQ_TOTAL_EQUITY_7YR_ANN_GROWTH">"c1273"</definedName>
    <definedName name="IQ_TOTAL_EQUITY_ALLOWANCE_TOTAL_LOANS">"c1274"</definedName>
    <definedName name="IQ_TOTAL_EQUITY_SUBTOTAL_AP">"c8989"</definedName>
    <definedName name="IQ_TOTAL_INTEREST_EXP">"c1382"</definedName>
    <definedName name="IQ_TOTAL_INVENTORY">"c1385"</definedName>
    <definedName name="IQ_TOTAL_INVEST">"c1275"</definedName>
    <definedName name="IQ_TOTAL_LIAB">"c1276"</definedName>
    <definedName name="IQ_TOTAL_LIAB_BNK">"c1277"</definedName>
    <definedName name="IQ_TOTAL_LIAB_BR">"c1278"</definedName>
    <definedName name="IQ_TOTAL_LIAB_EQUITY">"c1279"</definedName>
    <definedName name="IQ_TOTAL_LIAB_EQUITY_FDIC">"c6354"</definedName>
    <definedName name="IQ_TOTAL_LIAB_EQUITY_SUBTOTAL_AP">"c8988"</definedName>
    <definedName name="IQ_TOTAL_LIAB_FIN">"c1280"</definedName>
    <definedName name="IQ_TOTAL_LIAB_INS">"c1281"</definedName>
    <definedName name="IQ_TOTAL_LIAB_RE">"c6273"</definedName>
    <definedName name="IQ_TOTAL_LIAB_REIT">"c1282"</definedName>
    <definedName name="IQ_TOTAL_LIAB_SHAREHOLD">"c1435"</definedName>
    <definedName name="IQ_TOTAL_LIAB_TOTAL_ASSETS">"c1283"</definedName>
    <definedName name="IQ_TOTAL_LIABILITIES_FDIC">"c6348"</definedName>
    <definedName name="IQ_TOTAL_LOANS">"c5653"</definedName>
    <definedName name="IQ_TOTAL_LONG_DEBT">"c1617"</definedName>
    <definedName name="IQ_TOTAL_NON_REC">"c1444"</definedName>
    <definedName name="IQ_TOTAL_OPER_EXP_BR">"c1284"</definedName>
    <definedName name="IQ_TOTAL_OPER_EXP_FIN">"c1285"</definedName>
    <definedName name="IQ_TOTAL_OPER_EXP_INS">"c1286"</definedName>
    <definedName name="IQ_TOTAL_OPER_EXP_RE">"c6274"</definedName>
    <definedName name="IQ_TOTAL_OPER_EXP_REIT">"c1287"</definedName>
    <definedName name="IQ_TOTAL_OPER_EXP_UTI">"c1288"</definedName>
    <definedName name="IQ_TOTAL_OPER_EXPEN">"c1445"</definedName>
    <definedName name="IQ_TOTAL_OPTIONS_BEG_OS">"c2693"</definedName>
    <definedName name="IQ_TOTAL_OPTIONS_CANCELLED">"c2696"</definedName>
    <definedName name="IQ_TOTAL_OPTIONS_END_OS">"c2697"</definedName>
    <definedName name="IQ_TOTAL_OPTIONS_EXERCISABLE_END_OS">"c5819"</definedName>
    <definedName name="IQ_TOTAL_OPTIONS_EXERCISED">"c2695"</definedName>
    <definedName name="IQ_TOTAL_OPTIONS_GRANTED">"c2694"</definedName>
    <definedName name="IQ_TOTAL_ORE_RESOURCES_ALUM">"c9230"</definedName>
    <definedName name="IQ_TOTAL_ORE_RESOURCES_COP">"c9174"</definedName>
    <definedName name="IQ_TOTAL_ORE_RESOURCES_DIAM">"c9654"</definedName>
    <definedName name="IQ_TOTAL_ORE_RESOURCES_GOLD">"c9015"</definedName>
    <definedName name="IQ_TOTAL_ORE_RESOURCES_IRON">"c9389"</definedName>
    <definedName name="IQ_TOTAL_ORE_RESOURCES_LEAD">"c9442"</definedName>
    <definedName name="IQ_TOTAL_ORE_RESOURCES_MANG">"c9495"</definedName>
    <definedName name="IQ_TOTAL_ORE_RESOURCES_MOLYB">"c9707"</definedName>
    <definedName name="IQ_TOTAL_ORE_RESOURCES_NICK">"c9283"</definedName>
    <definedName name="IQ_TOTAL_ORE_RESOURCES_PLAT">"c9121"</definedName>
    <definedName name="IQ_TOTAL_ORE_RESOURCES_SILVER">"c9068"</definedName>
    <definedName name="IQ_TOTAL_ORE_RESOURCES_TITAN">"c9548"</definedName>
    <definedName name="IQ_TOTAL_ORE_RESOURCES_URAN">"c9601"</definedName>
    <definedName name="IQ_TOTAL_ORE_RESOURCES_ZINC">"c9336"</definedName>
    <definedName name="IQ_TOTAL_OTHER_OPER">"c1289"</definedName>
    <definedName name="IQ_TOTAL_OUTSTANDING_BS_DATE">"c1022"</definedName>
    <definedName name="IQ_TOTAL_OUTSTANDING_FILING_DATE">"c2107"</definedName>
    <definedName name="IQ_TOTAL_PENSION_ASSETS">"c1290"</definedName>
    <definedName name="IQ_TOTAL_PENSION_ASSETS_DOMESTIC">"c2658"</definedName>
    <definedName name="IQ_TOTAL_PENSION_ASSETS_FOREIGN">"c2666"</definedName>
    <definedName name="IQ_TOTAL_PENSION_EXP">"c1291"</definedName>
    <definedName name="IQ_TOTAL_PENSION_OBLIGATION">"c1292"</definedName>
    <definedName name="IQ_TOTAL_PRINCIPAL">"c2509"</definedName>
    <definedName name="IQ_TOTAL_PRINCIPAL_PCT">"c2510"</definedName>
    <definedName name="IQ_TOTAL_PROP">"c8765"</definedName>
    <definedName name="IQ_TOTAL_PROVED_RESERVES_NGL">"c2924"</definedName>
    <definedName name="IQ_TOTAL_PROVED_RESERVES_OIL">"c2040"</definedName>
    <definedName name="IQ_TOTAL_RECEIV">"c1293"</definedName>
    <definedName name="IQ_TOTAL_RECOV_ATTRIB_RESOURCES_ALUM">"c9246"</definedName>
    <definedName name="IQ_TOTAL_RECOV_ATTRIB_RESOURCES_COAL">"c9820"</definedName>
    <definedName name="IQ_TOTAL_RECOV_ATTRIB_RESOURCES_COP">"c9190"</definedName>
    <definedName name="IQ_TOTAL_RECOV_ATTRIB_RESOURCES_DIAM">"c9670"</definedName>
    <definedName name="IQ_TOTAL_RECOV_ATTRIB_RESOURCES_GOLD">"c9031"</definedName>
    <definedName name="IQ_TOTAL_RECOV_ATTRIB_RESOURCES_IRON">"c9405"</definedName>
    <definedName name="IQ_TOTAL_RECOV_ATTRIB_RESOURCES_LEAD">"c9458"</definedName>
    <definedName name="IQ_TOTAL_RECOV_ATTRIB_RESOURCES_MANG">"c9511"</definedName>
    <definedName name="IQ_TOTAL_RECOV_ATTRIB_RESOURCES_MET_COAL">"c9760"</definedName>
    <definedName name="IQ_TOTAL_RECOV_ATTRIB_RESOURCES_MOLYB">"c9723"</definedName>
    <definedName name="IQ_TOTAL_RECOV_ATTRIB_RESOURCES_NICK">"c9299"</definedName>
    <definedName name="IQ_TOTAL_RECOV_ATTRIB_RESOURCES_PLAT">"c9137"</definedName>
    <definedName name="IQ_TOTAL_RECOV_ATTRIB_RESOURCES_SILVER">"c9084"</definedName>
    <definedName name="IQ_TOTAL_RECOV_ATTRIB_RESOURCES_STEAM">"c9790"</definedName>
    <definedName name="IQ_TOTAL_RECOV_ATTRIB_RESOURCES_TITAN">"c9564"</definedName>
    <definedName name="IQ_TOTAL_RECOV_ATTRIB_RESOURCES_URAN">"c9617"</definedName>
    <definedName name="IQ_TOTAL_RECOV_ATTRIB_RESOURCES_ZINC">"c9352"</definedName>
    <definedName name="IQ_TOTAL_RECOV_RESOURCES_ALUM">"c9236"</definedName>
    <definedName name="IQ_TOTAL_RECOV_RESOURCES_COAL">"c9815"</definedName>
    <definedName name="IQ_TOTAL_RECOV_RESOURCES_COP">"c9180"</definedName>
    <definedName name="IQ_TOTAL_RECOV_RESOURCES_DIAM">"c9660"</definedName>
    <definedName name="IQ_TOTAL_RECOV_RESOURCES_GOLD">"c9021"</definedName>
    <definedName name="IQ_TOTAL_RECOV_RESOURCES_IRON">"c9395"</definedName>
    <definedName name="IQ_TOTAL_RECOV_RESOURCES_LEAD">"c9448"</definedName>
    <definedName name="IQ_TOTAL_RECOV_RESOURCES_MANG">"c9501"</definedName>
    <definedName name="IQ_TOTAL_RECOV_RESOURCES_MET_COAL">"c9755"</definedName>
    <definedName name="IQ_TOTAL_RECOV_RESOURCES_MOLYB">"c9713"</definedName>
    <definedName name="IQ_TOTAL_RECOV_RESOURCES_NICK">"c9289"</definedName>
    <definedName name="IQ_TOTAL_RECOV_RESOURCES_PLAT">"c9127"</definedName>
    <definedName name="IQ_TOTAL_RECOV_RESOURCES_SILVER">"c9074"</definedName>
    <definedName name="IQ_TOTAL_RECOV_RESOURCES_STEAM">"c9785"</definedName>
    <definedName name="IQ_TOTAL_RECOV_RESOURCES_TITAN">"c9554"</definedName>
    <definedName name="IQ_TOTAL_RECOV_RESOURCES_URAN">"c9607"</definedName>
    <definedName name="IQ_TOTAL_RECOV_RESOURCES_ZINC">"c9342"</definedName>
    <definedName name="IQ_TOTAL_RECOVERIES_FDIC">"c6622"</definedName>
    <definedName name="IQ_TOTAL_RESOURCES_CALORIFIC_VALUE_COAL">"c9810"</definedName>
    <definedName name="IQ_TOTAL_RESOURCES_CALORIFIC_VALUE_MET_COAL">"c9750"</definedName>
    <definedName name="IQ_TOTAL_RESOURCES_CALORIFIC_VALUE_STEAM">"c9780"</definedName>
    <definedName name="IQ_TOTAL_RESOURCES_GRADE_ALUM">"c9231"</definedName>
    <definedName name="IQ_TOTAL_RESOURCES_GRADE_COP">"c9175"</definedName>
    <definedName name="IQ_TOTAL_RESOURCES_GRADE_DIAM">"c9655"</definedName>
    <definedName name="IQ_TOTAL_RESOURCES_GRADE_GOLD">"c9016"</definedName>
    <definedName name="IQ_TOTAL_RESOURCES_GRADE_IRON">"c9390"</definedName>
    <definedName name="IQ_TOTAL_RESOURCES_GRADE_LEAD">"c9443"</definedName>
    <definedName name="IQ_TOTAL_RESOURCES_GRADE_MANG">"c9496"</definedName>
    <definedName name="IQ_TOTAL_RESOURCES_GRADE_MOLYB">"c9708"</definedName>
    <definedName name="IQ_TOTAL_RESOURCES_GRADE_NICK">"c9284"</definedName>
    <definedName name="IQ_TOTAL_RESOURCES_GRADE_PLAT">"c9122"</definedName>
    <definedName name="IQ_TOTAL_RESOURCES_GRADE_SILVER">"c9069"</definedName>
    <definedName name="IQ_TOTAL_RESOURCES_GRADE_TITAN">"c9549"</definedName>
    <definedName name="IQ_TOTAL_RESOURCES_GRADE_URAN">"c9602"</definedName>
    <definedName name="IQ_TOTAL_RESOURCES_GRADE_ZINC">"c9337"</definedName>
    <definedName name="IQ_TOTAL_REV">"c1294"</definedName>
    <definedName name="IQ_TOTAL_REV_10YR_ANN_CAGR">"c6150"</definedName>
    <definedName name="IQ_TOTAL_REV_10YR_ANN_GROWTH">"c1295"</definedName>
    <definedName name="IQ_TOTAL_REV_1YR_ANN_GROWTH">"c1296"</definedName>
    <definedName name="IQ_TOTAL_REV_2YR_ANN_CAGR">"c6151"</definedName>
    <definedName name="IQ_TOTAL_REV_2YR_ANN_GROWTH">"c1297"</definedName>
    <definedName name="IQ_TOTAL_REV_3YR_ANN_CAGR">"c6152"</definedName>
    <definedName name="IQ_TOTAL_REV_3YR_ANN_GROWTH">"c1298"</definedName>
    <definedName name="IQ_TOTAL_REV_5YR_ANN_CAGR">"c6153"</definedName>
    <definedName name="IQ_TOTAL_REV_5YR_ANN_GROWTH">"c1299"</definedName>
    <definedName name="IQ_TOTAL_REV_7YR_ANN_CAGR">"c6154"</definedName>
    <definedName name="IQ_TOTAL_REV_7YR_ANN_GROWTH">"c1300"</definedName>
    <definedName name="IQ_TOTAL_REV_AS_REPORTED">"c1301"</definedName>
    <definedName name="IQ_TOTAL_REV_BNK">"c1302"</definedName>
    <definedName name="IQ_TOTAL_REV_BNK_FDIC">"c6786"</definedName>
    <definedName name="IQ_TOTAL_REV_BR">"c1303"</definedName>
    <definedName name="IQ_TOTAL_REV_EMPLOYEE">"c1304"</definedName>
    <definedName name="IQ_TOTAL_REV_FIN">"c1305"</definedName>
    <definedName name="IQ_TOTAL_REV_INS">"c1306"</definedName>
    <definedName name="IQ_TOTAL_REV_RE">"c6275"</definedName>
    <definedName name="IQ_TOTAL_REV_REIT">"c1307"</definedName>
    <definedName name="IQ_TOTAL_REV_SHARE">"c1912"</definedName>
    <definedName name="IQ_TOTAL_REV_SUBTOTAL_AP">"c8975"</definedName>
    <definedName name="IQ_TOTAL_REV_UTI">"c1308"</definedName>
    <definedName name="IQ_TOTAL_REVENUE">"c1436"</definedName>
    <definedName name="IQ_TOTAL_RISK_BASED_CAPITAL_RATIO_FDIC">"c6747"</definedName>
    <definedName name="IQ_TOTAL_ROOMS">"c8789"</definedName>
    <definedName name="IQ_TOTAL_SECURITIES_FDIC">"c6306"</definedName>
    <definedName name="IQ_TOTAL_SPECIAL">"c1618"</definedName>
    <definedName name="IQ_TOTAL_SQ_FT">"c8781"</definedName>
    <definedName name="IQ_TOTAL_ST_BORROW">"c1424"</definedName>
    <definedName name="IQ_TOTAL_SUB_DEBT">"c2528"</definedName>
    <definedName name="IQ_TOTAL_SUB_DEBT_EBITDA">"c2554"</definedName>
    <definedName name="IQ_TOTAL_SUB_DEBT_EBITDA_CAPEX">"c2555"</definedName>
    <definedName name="IQ_TOTAL_SUB_DEBT_PCT">"c2529"</definedName>
    <definedName name="IQ_TOTAL_SUBS">"c2119"</definedName>
    <definedName name="IQ_TOTAL_TIME_DEPOSITS_FDIC">"c6497"</definedName>
    <definedName name="IQ_TOTAL_TIME_SAVINGS_DEPOSITS_FDIC">"c6498"</definedName>
    <definedName name="IQ_TOTAL_UNITS">"c8773"</definedName>
    <definedName name="IQ_TOTAL_UNUSED_COMMITMENTS_FDIC">"c6536"</definedName>
    <definedName name="IQ_TOTAL_UNUSUAL">"c1508"</definedName>
    <definedName name="IQ_TOTAL_UNUSUAL_BNK">"c5516"</definedName>
    <definedName name="IQ_TOTAL_UNUSUAL_BR">"c5517"</definedName>
    <definedName name="IQ_TOTAL_UNUSUAL_FIN">"c5518"</definedName>
    <definedName name="IQ_TOTAL_UNUSUAL_INS">"c5519"</definedName>
    <definedName name="IQ_TOTAL_UNUSUAL_RE">"c6286"</definedName>
    <definedName name="IQ_TOTAL_UNUSUAL_REIT">"c5520"</definedName>
    <definedName name="IQ_TOTAL_UNUSUAL_UTI">"c5521"</definedName>
    <definedName name="IQ_TOTAL_WARRANTS_BEG_OS">"c2719"</definedName>
    <definedName name="IQ_TOTAL_WARRANTS_CANCELLED">"c2722"</definedName>
    <definedName name="IQ_TOTAL_WARRANTS_END_OS">"c2723"</definedName>
    <definedName name="IQ_TOTAL_WARRANTS_EXERCISED">"c2721"</definedName>
    <definedName name="IQ_TOTAL_WARRANTS_ISSUED">"c2720"</definedName>
    <definedName name="IQ_TR_ACCT_METHOD">"c2363"</definedName>
    <definedName name="IQ_TR_ACQ_52_WK_HI_PCT">"c2348"</definedName>
    <definedName name="IQ_TR_ACQ_52_WK_LOW_PCT">"c2347"</definedName>
    <definedName name="IQ_TR_ACQ_CASH_ST_INVEST">"c2372"</definedName>
    <definedName name="IQ_TR_ACQ_CLOSEPRICE_1D">"c3027"</definedName>
    <definedName name="IQ_TR_ACQ_DILUT_EPS_EXCL">"c3028"</definedName>
    <definedName name="IQ_TR_ACQ_EARNING_CO">"c2379"</definedName>
    <definedName name="IQ_TR_ACQ_EBIT">"c2380"</definedName>
    <definedName name="IQ_TR_ACQ_EBIT_EQ_INC">"c3611"</definedName>
    <definedName name="IQ_TR_ACQ_EBITDA">"c2381"</definedName>
    <definedName name="IQ_TR_ACQ_EBITDA_EQ_INC">"c3610"</definedName>
    <definedName name="IQ_TR_ACQ_FILING_CURRENCY">"c3033"</definedName>
    <definedName name="IQ_TR_ACQ_FILINGDATE">"c3607"</definedName>
    <definedName name="IQ_TR_ACQ_MCAP_1DAY">"c2345"</definedName>
    <definedName name="IQ_TR_ACQ_MIN_INT">"c2374"</definedName>
    <definedName name="IQ_TR_ACQ_NET_DEBT">"c2373"</definedName>
    <definedName name="IQ_TR_ACQ_NI">"c2378"</definedName>
    <definedName name="IQ_TR_ACQ_PERIODDATE">"c3606"</definedName>
    <definedName name="IQ_TR_ACQ_PRICEDATE_1D">"c2346"</definedName>
    <definedName name="IQ_TR_ACQ_RETURN">"c2349"</definedName>
    <definedName name="IQ_TR_ACQ_STOCKYEARHIGH_1D">"c2343"</definedName>
    <definedName name="IQ_TR_ACQ_STOCKYEARLOW_1D">"c2344"</definedName>
    <definedName name="IQ_TR_ACQ_TOTAL_ASSETS">"c2371"</definedName>
    <definedName name="IQ_TR_ACQ_TOTAL_COMMON_EQ">"c2377"</definedName>
    <definedName name="IQ_TR_ACQ_TOTAL_DEBT">"c2376"</definedName>
    <definedName name="IQ_TR_ACQ_TOTAL_PREF">"c2375"</definedName>
    <definedName name="IQ_TR_ACQ_TOTAL_REV">"c2382"</definedName>
    <definedName name="IQ_TR_ADJ_SIZE">"c3024"</definedName>
    <definedName name="IQ_TR_ANN_DATE">"c2395"</definedName>
    <definedName name="IQ_TR_ANN_DATE_BL">"c2394"</definedName>
    <definedName name="IQ_TR_BID_DATE">"c2357"</definedName>
    <definedName name="IQ_TR_BLUESKY_FEES">"c2277"</definedName>
    <definedName name="IQ_TR_BUY_ACC_ADVISORS">"c3048"</definedName>
    <definedName name="IQ_TR_BUY_FIN_ADVISORS">"c3045"</definedName>
    <definedName name="IQ_TR_BUY_LEG_ADVISORS">"c2387"</definedName>
    <definedName name="IQ_TR_BUYER_ID">"c2404"</definedName>
    <definedName name="IQ_TR_BUYERNAME">"c2401"</definedName>
    <definedName name="IQ_TR_CANCELLED_DATE">"c2284"</definedName>
    <definedName name="IQ_TR_CASH_CONSID_PCT">"c2296"</definedName>
    <definedName name="IQ_TR_CASH_ST_INVEST">"c3025"</definedName>
    <definedName name="IQ_TR_CHANGE_CONTROL">"c2365"</definedName>
    <definedName name="IQ_TR_CLOSED_DATE">"c2283"</definedName>
    <definedName name="IQ_TR_CO_NET_PROCEEDS">"c2268"</definedName>
    <definedName name="IQ_TR_CO_NET_PROCEEDS_PCT">"c2270"</definedName>
    <definedName name="IQ_TR_COMMENTS">"c2383"</definedName>
    <definedName name="IQ_TR_CURRENCY">"c3016"</definedName>
    <definedName name="IQ_TR_DEAL_APPROACH">"c12706"</definedName>
    <definedName name="IQ_TR_DEAL_ATTITUDE">"c2364"</definedName>
    <definedName name="IQ_TR_DEAL_CONDITIONS">"c2367"</definedName>
    <definedName name="IQ_TR_DEAL_RESOLUTION">"c2391"</definedName>
    <definedName name="IQ_TR_DEAL_RESPONSES">"c2366"</definedName>
    <definedName name="IQ_TR_DEBT_CONSID_PCT">"c2299"</definedName>
    <definedName name="IQ_TR_DEF_AGRMT_DATE">"c2285"</definedName>
    <definedName name="IQ_TR_DISCLOSED_FEES_EXP">"c2288"</definedName>
    <definedName name="IQ_TR_EARNOUTS">"c3023"</definedName>
    <definedName name="IQ_TR_EXPIRED_DATE">"c2412"</definedName>
    <definedName name="IQ_TR_GROSS_OFFERING_AMT">"c2262"</definedName>
    <definedName name="IQ_TR_HYBRID_CONSID_PCT">"c2300"</definedName>
    <definedName name="IQ_TR_IMPLIED_EQ">"c3018"</definedName>
    <definedName name="IQ_TR_IMPLIED_EQ_BV">"c3019"</definedName>
    <definedName name="IQ_TR_IMPLIED_EQ_NI_LTM">"c3020"</definedName>
    <definedName name="IQ_TR_IMPLIED_EV">"c2301"</definedName>
    <definedName name="IQ_TR_IMPLIED_EV_BV">"c2306"</definedName>
    <definedName name="IQ_TR_IMPLIED_EV_EBIT">"c2302"</definedName>
    <definedName name="IQ_TR_IMPLIED_EV_EBITDA">"c2303"</definedName>
    <definedName name="IQ_TR_IMPLIED_EV_NI_LTM">"c2307"</definedName>
    <definedName name="IQ_TR_IMPLIED_EV_REV">"c2304"</definedName>
    <definedName name="IQ_TR_INIT_FILED_DATE">"c3495"</definedName>
    <definedName name="IQ_TR_LOI_DATE">"c2282"</definedName>
    <definedName name="IQ_TR_MAJ_MIN_STAKE">"c2389"</definedName>
    <definedName name="IQ_TR_NEGOTIATED_BUYBACK_PRICE">"c2414"</definedName>
    <definedName name="IQ_TR_NET_ASSUM_LIABILITIES">"c2308"</definedName>
    <definedName name="IQ_TR_NET_PROCEEDS">"c2267"</definedName>
    <definedName name="IQ_TR_OFFER_DATE">"c2265"</definedName>
    <definedName name="IQ_TR_OFFER_DATE_MA">"c3035"</definedName>
    <definedName name="IQ_TR_OFFER_PER_SHARE">"c3017"</definedName>
    <definedName name="IQ_TR_OPTIONS_CONSID_PCT">"c2311"</definedName>
    <definedName name="IQ_TR_OTHER_CONSID">"c3022"</definedName>
    <definedName name="IQ_TR_PCT_SOUGHT">"c2309"</definedName>
    <definedName name="IQ_TR_PFEATURES">"c2384"</definedName>
    <definedName name="IQ_TR_PIPE_CONV_PRICE_SHARE">"c2292"</definedName>
    <definedName name="IQ_TR_PIPE_CPN_PCT">"c2291"</definedName>
    <definedName name="IQ_TR_PIPE_NUMBER_SHARES">"c2293"</definedName>
    <definedName name="IQ_TR_PIPE_PPS">"c2290"</definedName>
    <definedName name="IQ_TR_POSTMONEY_VAL">"c2286"</definedName>
    <definedName name="IQ_TR_PREDEAL_SITUATION">"c2390"</definedName>
    <definedName name="IQ_TR_PREF_CONSID_PCT">"c2310"</definedName>
    <definedName name="IQ_TR_PREMONEY_VAL">"c2287"</definedName>
    <definedName name="IQ_TR_PRINTING_FEES">"c2276"</definedName>
    <definedName name="IQ_TR_PT_MONETARY_VALUES">"c2415"</definedName>
    <definedName name="IQ_TR_PT_NUMBER_SHARES">"c2417"</definedName>
    <definedName name="IQ_TR_PT_PCT_SHARES">"c2416"</definedName>
    <definedName name="IQ_TR_RATING_FEES">"c2275"</definedName>
    <definedName name="IQ_TR_REG_EFFECT_DATE">"c2264"</definedName>
    <definedName name="IQ_TR_REG_FILED_DATE">"c2263"</definedName>
    <definedName name="IQ_TR_RENEWAL_BUYBACK">"c2413"</definedName>
    <definedName name="IQ_TR_ROUND_NUMBER">"c2295"</definedName>
    <definedName name="IQ_TR_SEC_FEES">"c2274"</definedName>
    <definedName name="IQ_TR_SECURITY_TYPE_REG">"c2279"</definedName>
    <definedName name="IQ_TR_SELL_ACC_ADVISORS">"c3049"</definedName>
    <definedName name="IQ_TR_SELL_FIN_ADVISORS">"c3046"</definedName>
    <definedName name="IQ_TR_SELL_LEG_ADVISORS">"c2388"</definedName>
    <definedName name="IQ_TR_SELLER_ID">"c2406"</definedName>
    <definedName name="IQ_TR_SELLERNAME">"c2402"</definedName>
    <definedName name="IQ_TR_SFEATURES">"c2385"</definedName>
    <definedName name="IQ_TR_SH_NET_PROCEEDS">"c2269"</definedName>
    <definedName name="IQ_TR_SH_NET_PROCEEDS_PCT">"c2271"</definedName>
    <definedName name="IQ_TR_SPECIAL_COMMITTEE">"c2362"</definedName>
    <definedName name="IQ_TR_STATUS">"c2399"</definedName>
    <definedName name="IQ_TR_STOCK_CONSID_PCT">"c2312"</definedName>
    <definedName name="IQ_TR_SUSPENDED_DATE">"c2407"</definedName>
    <definedName name="IQ_TR_TARGET_52WKHI_PCT">"c2351"</definedName>
    <definedName name="IQ_TR_TARGET_52WKLOW_PCT">"c2350"</definedName>
    <definedName name="IQ_TR_TARGET_ACC_ADVISORS">"c3047"</definedName>
    <definedName name="IQ_TR_TARGET_CASH_ST_INVEST">"c2327"</definedName>
    <definedName name="IQ_TR_TARGET_CLOSEPRICE_1D">"c2352"</definedName>
    <definedName name="IQ_TR_TARGET_CLOSEPRICE_1M">"c2354"</definedName>
    <definedName name="IQ_TR_TARGET_CLOSEPRICE_1W">"c2353"</definedName>
    <definedName name="IQ_TR_TARGET_DILUT_EPS_EXCL">"c2324"</definedName>
    <definedName name="IQ_TR_TARGET_EARNING_CO">"c2332"</definedName>
    <definedName name="IQ_TR_TARGET_EBIT">"c2333"</definedName>
    <definedName name="IQ_TR_TARGET_EBIT_EQ_INC">"c3609"</definedName>
    <definedName name="IQ_TR_TARGET_EBITDA">"c2334"</definedName>
    <definedName name="IQ_TR_TARGET_EBITDA_EQ_INC">"c3608"</definedName>
    <definedName name="IQ_TR_TARGET_FILING_CURRENCY">"c3034"</definedName>
    <definedName name="IQ_TR_TARGET_FILINGDATE">"c3605"</definedName>
    <definedName name="IQ_TR_TARGET_FIN_ADVISORS">"c3044"</definedName>
    <definedName name="IQ_TR_TARGET_ID">"c2405"</definedName>
    <definedName name="IQ_TR_TARGET_LEG_ADVISORS">"c2386"</definedName>
    <definedName name="IQ_TR_TARGET_MARKETCAP">"c2342"</definedName>
    <definedName name="IQ_TR_TARGET_MIN_INT">"c2328"</definedName>
    <definedName name="IQ_TR_TARGET_NET_DEBT">"c2326"</definedName>
    <definedName name="IQ_TR_TARGET_NI">"c2331"</definedName>
    <definedName name="IQ_TR_TARGET_PERIODDATE">"c3604"</definedName>
    <definedName name="IQ_TR_TARGET_PRICEDATE_1D">"c2341"</definedName>
    <definedName name="IQ_TR_TARGET_RETURN">"c2355"</definedName>
    <definedName name="IQ_TR_TARGET_SEC_DETAIL">"c3021"</definedName>
    <definedName name="IQ_TR_TARGET_SEC_TI_ID">"c2368"</definedName>
    <definedName name="IQ_TR_TARGET_SEC_TYPE">"c2369"</definedName>
    <definedName name="IQ_TR_TARGET_SPD">"c2313"</definedName>
    <definedName name="IQ_TR_TARGET_SPD_PCT">"c2314"</definedName>
    <definedName name="IQ_TR_TARGET_STOCKPREMIUM_1D">"c2336"</definedName>
    <definedName name="IQ_TR_TARGET_STOCKPREMIUM_1M">"c2337"</definedName>
    <definedName name="IQ_TR_TARGET_STOCKPREMIUM_1W">"c2338"</definedName>
    <definedName name="IQ_TR_TARGET_STOCKYEARHIGH_1D">"c2339"</definedName>
    <definedName name="IQ_TR_TARGET_STOCKYEARLOW_1D">"c2340"</definedName>
    <definedName name="IQ_TR_TARGET_TOTAL_ASSETS">"c2325"</definedName>
    <definedName name="IQ_TR_TARGET_TOTAL_COMMON_EQ">"c2421"</definedName>
    <definedName name="IQ_TR_TARGET_TOTAL_DEBT">"c2330"</definedName>
    <definedName name="IQ_TR_TARGET_TOTAL_PREF">"c2329"</definedName>
    <definedName name="IQ_TR_TARGET_TOTAL_REV">"c2335"</definedName>
    <definedName name="IQ_TR_TARGETNAME">"c2403"</definedName>
    <definedName name="IQ_TR_TERM_FEE">"c2298"</definedName>
    <definedName name="IQ_TR_TERM_FEE_PCT">"c2297"</definedName>
    <definedName name="IQ_TR_TODATE">"c3036"</definedName>
    <definedName name="IQ_TR_TODATE_MONETARY_VALUE">"c2418"</definedName>
    <definedName name="IQ_TR_TODATE_NUMBER_SHARES">"c2420"</definedName>
    <definedName name="IQ_TR_TODATE_PCT_SHARES">"c2419"</definedName>
    <definedName name="IQ_TR_TOTAL_ACCT_FEES">"c2273"</definedName>
    <definedName name="IQ_TR_TOTAL_CASH">"c2315"</definedName>
    <definedName name="IQ_TR_TOTAL_CONSID_SH">"c2316"</definedName>
    <definedName name="IQ_TR_TOTAL_DEBT">"c2317"</definedName>
    <definedName name="IQ_TR_TOTAL_GROSS_TV">"c2318"</definedName>
    <definedName name="IQ_TR_TOTAL_HYBRID">"c2319"</definedName>
    <definedName name="IQ_TR_TOTAL_LEGAL_FEES">"c2272"</definedName>
    <definedName name="IQ_TR_TOTAL_NET_TV">"c2320"</definedName>
    <definedName name="IQ_TR_TOTAL_NEWMONEY">"c2289"</definedName>
    <definedName name="IQ_TR_TOTAL_OPTIONS">"c2322"</definedName>
    <definedName name="IQ_TR_TOTAL_OPTIONS_BUYER">"c3026"</definedName>
    <definedName name="IQ_TR_TOTAL_PREFERRED">"c2321"</definedName>
    <definedName name="IQ_TR_TOTAL_REG_AMT">"c2261"</definedName>
    <definedName name="IQ_TR_TOTAL_STOCK">"c2323"</definedName>
    <definedName name="IQ_TR_TOTAL_TAKEDOWNS">"c2278"</definedName>
    <definedName name="IQ_TR_TOTAL_UW_COMP">"c2280"</definedName>
    <definedName name="IQ_TR_TOTALVALUE">"c2400"</definedName>
    <definedName name="IQ_TR_TRANSACTION_TYPE">"c2398"</definedName>
    <definedName name="IQ_TR_WITHDRAWN_DTE">"c2266"</definedName>
    <definedName name="IQ_TRADE_AR">"c1345"</definedName>
    <definedName name="IQ_TRADE_PRINCIPAL">"c1309"</definedName>
    <definedName name="IQ_TRADING_ACCOUNT_GAINS_FEES_FDIC">"c6573"</definedName>
    <definedName name="IQ_TRADING_ASSETS">"c1310"</definedName>
    <definedName name="IQ_TRADING_ASSETS_FDIC">"c6328"</definedName>
    <definedName name="IQ_TRADING_CURRENCY">"c2212"</definedName>
    <definedName name="IQ_TRADING_ITEM_CIQID">"c8949"</definedName>
    <definedName name="IQ_TRADING_LIABILITIES_FDIC">"c6344"</definedName>
    <definedName name="IQ_TRANSACTION_ACCOUNTS_FDIC">"c6544"</definedName>
    <definedName name="IQ_TREASURY">"c1311"</definedName>
    <definedName name="IQ_TREASURY_OTHER_EQUITY">"c1312"</definedName>
    <definedName name="IQ_TREASURY_OTHER_EQUITY_BNK">"c1313"</definedName>
    <definedName name="IQ_TREASURY_OTHER_EQUITY_BR">"c1314"</definedName>
    <definedName name="IQ_TREASURY_OTHER_EQUITY_FIN">"c1315"</definedName>
    <definedName name="IQ_TREASURY_OTHER_EQUITY_INS">"c1316"</definedName>
    <definedName name="IQ_TREASURY_OTHER_EQUITY_RE">"c6276"</definedName>
    <definedName name="IQ_TREASURY_OTHER_EQUITY_REIT">"c1317"</definedName>
    <definedName name="IQ_TREASURY_OTHER_EQUITY_UTI">"c1318"</definedName>
    <definedName name="IQ_TREASURY_STOCK">"c1438"</definedName>
    <definedName name="IQ_TREASURY_STOCK_TRANSACTIONS_FDIC">"c6501"</definedName>
    <definedName name="IQ_TRUCK_ASSEMBLIES">"c7021"</definedName>
    <definedName name="IQ_TRUCK_ASSEMBLIES_APR">"c7681"</definedName>
    <definedName name="IQ_TRUCK_ASSEMBLIES_APR_FC">"c8561"</definedName>
    <definedName name="IQ_TRUCK_ASSEMBLIES_FC">"c7901"</definedName>
    <definedName name="IQ_TRUCK_ASSEMBLIES_POP">"c7241"</definedName>
    <definedName name="IQ_TRUCK_ASSEMBLIES_POP_FC">"c8121"</definedName>
    <definedName name="IQ_TRUCK_ASSEMBLIES_YOY">"c7461"</definedName>
    <definedName name="IQ_TRUCK_ASSEMBLIES_YOY_FC">"c8341"</definedName>
    <definedName name="IQ_TRUST_INC">"c1319"</definedName>
    <definedName name="IQ_TRUST_PREF">"c1320"</definedName>
    <definedName name="IQ_TRUST_PREFERRED">"c3029"</definedName>
    <definedName name="IQ_TRUST_PREFERRED_PCT">"c3030"</definedName>
    <definedName name="IQ_TRUSTEE">"c8959"</definedName>
    <definedName name="IQ_TWELVE_MONTHS_FIXED_AND_FLOATING_FDIC">"c6420"</definedName>
    <definedName name="IQ_TWELVE_MONTHS_MORTGAGE_PASS_THROUGHS_FDIC">"c6412"</definedName>
    <definedName name="IQ_UFCF_10YR_ANN_CAGR">"c6179"</definedName>
    <definedName name="IQ_UFCF_10YR_ANN_GROWTH">"c1948"</definedName>
    <definedName name="IQ_UFCF_1YR_ANN_GROWTH">"c1943"</definedName>
    <definedName name="IQ_UFCF_2YR_ANN_CAGR">"c6175"</definedName>
    <definedName name="IQ_UFCF_2YR_ANN_GROWTH">"c1944"</definedName>
    <definedName name="IQ_UFCF_3YR_ANN_CAGR">"c6176"</definedName>
    <definedName name="IQ_UFCF_3YR_ANN_GROWTH">"c1945"</definedName>
    <definedName name="IQ_UFCF_5YR_ANN_CAGR">"c6177"</definedName>
    <definedName name="IQ_UFCF_5YR_ANN_GROWTH">"c1946"</definedName>
    <definedName name="IQ_UFCF_7YR_ANN_CAGR">"c6178"</definedName>
    <definedName name="IQ_UFCF_7YR_ANN_GROWTH">"c1947"</definedName>
    <definedName name="IQ_UFCF_MARGIN">"c1962"</definedName>
    <definedName name="IQ_ULT_PARENT">"c3037"</definedName>
    <definedName name="IQ_ULT_PARENT_CIQID">"c3039"</definedName>
    <definedName name="IQ_ULT_PARENT_TICKER">"c3038"</definedName>
    <definedName name="IQ_UNAMORT_DISC">"c2513"</definedName>
    <definedName name="IQ_UNAMORT_DISC_PCT">"c2514"</definedName>
    <definedName name="IQ_UNAMORT_PREMIUM">"c2511"</definedName>
    <definedName name="IQ_UNAMORT_PREMIUM_PCT">"c2512"</definedName>
    <definedName name="IQ_UNCONSOL_BEDS">"c8783"</definedName>
    <definedName name="IQ_UNCONSOL_PROP">"c8762"</definedName>
    <definedName name="IQ_UNCONSOL_ROOMS">"c8787"</definedName>
    <definedName name="IQ_UNCONSOL_SQ_FT">"c8778"</definedName>
    <definedName name="IQ_UNCONSOL_UNITS">"c8770"</definedName>
    <definedName name="IQ_UNDERWRITER">"c8958"</definedName>
    <definedName name="IQ_UNDERWRITING_PROFIT">"c9975"</definedName>
    <definedName name="IQ_UNDIVIDED_PROFITS_FDIC">"c6352"</definedName>
    <definedName name="IQ_UNDRAWN_CP">"c2518"</definedName>
    <definedName name="IQ_UNDRAWN_CREDIT">"c3032"</definedName>
    <definedName name="IQ_UNDRAWN_RC">"c2517"</definedName>
    <definedName name="IQ_UNDRAWN_TL">"c2519"</definedName>
    <definedName name="IQ_UNEARN_PREMIUM">"c1321"</definedName>
    <definedName name="IQ_UNEARN_REV_CURRENT">"c1322"</definedName>
    <definedName name="IQ_UNEARN_REV_CURRENT_BNK">"c1323"</definedName>
    <definedName name="IQ_UNEARN_REV_CURRENT_BR">"c1324"</definedName>
    <definedName name="IQ_UNEARN_REV_CURRENT_FIN">"c1325"</definedName>
    <definedName name="IQ_UNEARN_REV_CURRENT_INS">"c1326"</definedName>
    <definedName name="IQ_UNEARN_REV_CURRENT_RE">"c6277"</definedName>
    <definedName name="IQ_UNEARN_REV_CURRENT_REIT">"c1327"</definedName>
    <definedName name="IQ_UNEARN_REV_CURRENT_UTI">"c1328"</definedName>
    <definedName name="IQ_UNEARN_REV_LT">"c1329"</definedName>
    <definedName name="IQ_UNEARNED_INCOME_FDIC">"c6324"</definedName>
    <definedName name="IQ_UNEARNED_INCOME_FOREIGN_FDIC">"c6385"</definedName>
    <definedName name="IQ_UNEMPLOYMENT_RATE">"c7023"</definedName>
    <definedName name="IQ_UNEMPLOYMENT_RATE_FC">"c7903"</definedName>
    <definedName name="IQ_UNEMPLOYMENT_RATE_POP">"c7243"</definedName>
    <definedName name="IQ_UNEMPLOYMENT_RATE_POP_FC">"c8123"</definedName>
    <definedName name="IQ_UNEMPLOYMENT_RATE_YOY">"c7463"</definedName>
    <definedName name="IQ_UNEMPLOYMENT_RATE_YOY_FC">"c8343"</definedName>
    <definedName name="IQ_UNIT_LABOR_COST_INDEX">"c7025"</definedName>
    <definedName name="IQ_UNIT_LABOR_COST_INDEX_APR">"c7685"</definedName>
    <definedName name="IQ_UNIT_LABOR_COST_INDEX_APR_FC">"c8565"</definedName>
    <definedName name="IQ_UNIT_LABOR_COST_INDEX_FC">"c7905"</definedName>
    <definedName name="IQ_UNIT_LABOR_COST_INDEX_PCT_CHANGE">"c7024"</definedName>
    <definedName name="IQ_UNIT_LABOR_COST_INDEX_PCT_CHANGE_FC">"c7904"</definedName>
    <definedName name="IQ_UNIT_LABOR_COST_INDEX_PCT_CHANGE_POP">"c7244"</definedName>
    <definedName name="IQ_UNIT_LABOR_COST_INDEX_PCT_CHANGE_POP_FC">"c8124"</definedName>
    <definedName name="IQ_UNIT_LABOR_COST_INDEX_PCT_CHANGE_YOY">"c7464"</definedName>
    <definedName name="IQ_UNIT_LABOR_COST_INDEX_PCT_CHANGE_YOY_FC">"c8344"</definedName>
    <definedName name="IQ_UNIT_LABOR_COST_INDEX_POP">"c7245"</definedName>
    <definedName name="IQ_UNIT_LABOR_COST_INDEX_POP_FC">"c8125"</definedName>
    <definedName name="IQ_UNIT_LABOR_COST_INDEX_YOY">"c7465"</definedName>
    <definedName name="IQ_UNIT_LABOR_COST_INDEX_YOY_FC">"c8345"</definedName>
    <definedName name="IQ_UNLEVERED_FCF">"c1908"</definedName>
    <definedName name="IQ_UNPAID_CLAIMS">"c1330"</definedName>
    <definedName name="IQ_UNPROFITABLE_INSTITUTIONS_FDIC">"c6722"</definedName>
    <definedName name="IQ_UNREALIZED_GAIN">"c1619"</definedName>
    <definedName name="IQ_UNSECURED_DEBT">"c2548"</definedName>
    <definedName name="IQ_UNSECURED_DEBT_PCT">"c2549"</definedName>
    <definedName name="IQ_UNUSED_LOAN_COMMITMENTS_FDIC">"c6368"</definedName>
    <definedName name="IQ_UNUSUAL_EXP">"c1456"</definedName>
    <definedName name="IQ_US_BRANCHES_FOREIGN_BANK_LOANS_FDIC">"c6435"</definedName>
    <definedName name="IQ_US_BRANCHES_FOREIGN_BANKS_FDIC">"c6390"</definedName>
    <definedName name="IQ_US_GAAP">"c1331"</definedName>
    <definedName name="IQ_US_GAAP_BASIC_EPS_EXCL">"c2984"</definedName>
    <definedName name="IQ_US_GAAP_BASIC_EPS_INCL">"c2982"</definedName>
    <definedName name="IQ_US_GAAP_BASIC_WEIGHT">"c2980"</definedName>
    <definedName name="IQ_US_GAAP_CA_ADJ">"c2925"</definedName>
    <definedName name="IQ_US_GAAP_CASH_FINAN">"c2945"</definedName>
    <definedName name="IQ_US_GAAP_CASH_FINAN_ADJ">"c2941"</definedName>
    <definedName name="IQ_US_GAAP_CASH_INVEST">"c2944"</definedName>
    <definedName name="IQ_US_GAAP_CASH_INVEST_ADJ">"c2940"</definedName>
    <definedName name="IQ_US_GAAP_CASH_OPER">"c2943"</definedName>
    <definedName name="IQ_US_GAAP_CASH_OPER_ADJ">"c2939"</definedName>
    <definedName name="IQ_US_GAAP_CL_ADJ">"c2927"</definedName>
    <definedName name="IQ_US_GAAP_COST_REV_ADJ">"c2951"</definedName>
    <definedName name="IQ_US_GAAP_DILUT_EPS_EXCL">"c2985"</definedName>
    <definedName name="IQ_US_GAAP_DILUT_EPS_INCL">"c2983"</definedName>
    <definedName name="IQ_US_GAAP_DILUT_NI">"c2979"</definedName>
    <definedName name="IQ_US_GAAP_DILUT_WEIGHT">"c2981"</definedName>
    <definedName name="IQ_US_GAAP_DO_ADJ">"c2959"</definedName>
    <definedName name="IQ_US_GAAP_EXTRA_ACC_ITEMS_ADJ">"c2958"</definedName>
    <definedName name="IQ_US_GAAP_INC_TAX_ADJ">"c2961"</definedName>
    <definedName name="IQ_US_GAAP_INTEREST_EXP_ADJ">"c2957"</definedName>
    <definedName name="IQ_US_GAAP_LIAB_LT_ADJ">"c2928"</definedName>
    <definedName name="IQ_US_GAAP_LIAB_TOTAL_LIAB">"c2933"</definedName>
    <definedName name="IQ_US_GAAP_MINORITY_INTEREST_IS_ADJ">"c2960"</definedName>
    <definedName name="IQ_US_GAAP_NCA_ADJ">"c2926"</definedName>
    <definedName name="IQ_US_GAAP_NET_CHANGE">"c2946"</definedName>
    <definedName name="IQ_US_GAAP_NET_CHANGE_ADJ">"c2942"</definedName>
    <definedName name="IQ_US_GAAP_NI">"c2976"</definedName>
    <definedName name="IQ_US_GAAP_NI_ADJ">"c2963"</definedName>
    <definedName name="IQ_US_GAAP_NI_AVAIL_INCL">"c2978"</definedName>
    <definedName name="IQ_US_GAAP_OTHER_ADJ_ADJ">"c2962"</definedName>
    <definedName name="IQ_US_GAAP_OTHER_NON_OPER_ADJ">"c2955"</definedName>
    <definedName name="IQ_US_GAAP_OTHER_OPER_ADJ">"c2954"</definedName>
    <definedName name="IQ_US_GAAP_RD_ADJ">"c2953"</definedName>
    <definedName name="IQ_US_GAAP_SGA_ADJ">"c2952"</definedName>
    <definedName name="IQ_US_GAAP_TOTAL_ASSETS">"c2931"</definedName>
    <definedName name="IQ_US_GAAP_TOTAL_EQUITY">"c2934"</definedName>
    <definedName name="IQ_US_GAAP_TOTAL_EQUITY_ADJ">"c2929"</definedName>
    <definedName name="IQ_US_GAAP_TOTAL_REV_ADJ">"c2950"</definedName>
    <definedName name="IQ_US_GAAP_TOTAL_UNUSUAL_ADJ">"c2956"</definedName>
    <definedName name="IQ_US_GOV_AGENCIES_FDIC">"c6395"</definedName>
    <definedName name="IQ_US_GOV_DEPOSITS_FDIC">"c6483"</definedName>
    <definedName name="IQ_US_GOV_ENTERPRISES_FDIC">"c6396"</definedName>
    <definedName name="IQ_US_GOV_NONCURRENT_LOANS_TOTAL_NONCURRENT_FDIC">"c6779"</definedName>
    <definedName name="IQ_US_GOV_NONTRANSACTION_ACCOUNTS_FDIC">"c6546"</definedName>
    <definedName name="IQ_US_GOV_OBLIGATIONS_FDIC">"c6299"</definedName>
    <definedName name="IQ_US_GOV_SECURITIES_FDIC">"c6297"</definedName>
    <definedName name="IQ_US_GOV_TOTAL_DEPOSITS_FDIC">"c6472"</definedName>
    <definedName name="IQ_US_GOV_TRANSACTION_ACCOUNTS_FDIC">"c6538"</definedName>
    <definedName name="IQ_US_TREASURY_SECURITIES_FDIC">"c6298"</definedName>
    <definedName name="IQ_UTIL_PPE_NET">"c1620"</definedName>
    <definedName name="IQ_UTIL_REV">"c2091"</definedName>
    <definedName name="IQ_UV_PENSION_LIAB">"c1332"</definedName>
    <definedName name="IQ_VALUATION_ALLOWANCES_FDIC">"c6400"</definedName>
    <definedName name="IQ_VALUE_TRADED">"c1519"</definedName>
    <definedName name="IQ_VALUE_TRADED_LAST_3MTH">"c1530"</definedName>
    <definedName name="IQ_VALUE_TRADED_LAST_6MTH">"c1531"</definedName>
    <definedName name="IQ_VALUE_TRADED_LAST_MTH">"c1529"</definedName>
    <definedName name="IQ_VALUE_TRADED_LAST_WK">"c1528"</definedName>
    <definedName name="IQ_VALUE_TRADED_LAST_YR">"c1532"</definedName>
    <definedName name="IQ_VC_REVENUE_FDIC">"c6667"</definedName>
    <definedName name="IQ_VEHICLE_ASSEMBLIES_LIGHT">"c6905"</definedName>
    <definedName name="IQ_VEHICLE_ASSEMBLIES_LIGHT_APR">"c7565"</definedName>
    <definedName name="IQ_VEHICLE_ASSEMBLIES_LIGHT_APR_FC">"c8445"</definedName>
    <definedName name="IQ_VEHICLE_ASSEMBLIES_LIGHT_FC">"c7785"</definedName>
    <definedName name="IQ_VEHICLE_ASSEMBLIES_LIGHT_NEW">"c6925"</definedName>
    <definedName name="IQ_VEHICLE_ASSEMBLIES_LIGHT_NEW_APR">"c7585"</definedName>
    <definedName name="IQ_VEHICLE_ASSEMBLIES_LIGHT_NEW_APR_FC">"c8465"</definedName>
    <definedName name="IQ_VEHICLE_ASSEMBLIES_LIGHT_NEW_FC">"c7805"</definedName>
    <definedName name="IQ_VEHICLE_ASSEMBLIES_LIGHT_NEW_POP">"c7145"</definedName>
    <definedName name="IQ_VEHICLE_ASSEMBLIES_LIGHT_NEW_POP_FC">"c8025"</definedName>
    <definedName name="IQ_VEHICLE_ASSEMBLIES_LIGHT_NEW_YOY">"c7365"</definedName>
    <definedName name="IQ_VEHICLE_ASSEMBLIES_LIGHT_NEW_YOY_FC">"c8245"</definedName>
    <definedName name="IQ_VEHICLE_ASSEMBLIES_LIGHT_POP">"c7125"</definedName>
    <definedName name="IQ_VEHICLE_ASSEMBLIES_LIGHT_POP_FC">"c8005"</definedName>
    <definedName name="IQ_VEHICLE_ASSEMBLIES_LIGHT_YOY">"c7345"</definedName>
    <definedName name="IQ_VEHICLE_ASSEMBLIES_LIGHT_YOY_FC">"c8225"</definedName>
    <definedName name="IQ_VEHICLE_ASSEMBLIES_TOTAL">"c7020"</definedName>
    <definedName name="IQ_VEHICLE_ASSEMBLIES_TOTAL_APR">"c7680"</definedName>
    <definedName name="IQ_VEHICLE_ASSEMBLIES_TOTAL_APR_FC">"c8560"</definedName>
    <definedName name="IQ_VEHICLE_ASSEMBLIES_TOTAL_FC">"c7900"</definedName>
    <definedName name="IQ_VEHICLE_ASSEMBLIES_TOTAL_POP">"c7240"</definedName>
    <definedName name="IQ_VEHICLE_ASSEMBLIES_TOTAL_POP_FC">"c8120"</definedName>
    <definedName name="IQ_VEHICLE_ASSEMBLIES_TOTAL_YOY">"c7460"</definedName>
    <definedName name="IQ_VEHICLE_ASSEMBLIES_TOTAL_YOY_FC">"c8340"</definedName>
    <definedName name="IQ_VIF_AFTER_COST_CAPITAL_COVERED">"c9966"</definedName>
    <definedName name="IQ_VIF_AFTER_COST_CAPITAL_GROUP">"c9952"</definedName>
    <definedName name="IQ_VIF_BEFORE_COST_CAPITAL_COVERED">"c9964"</definedName>
    <definedName name="IQ_VIF_BEFORE_COST_CAPITAL_GROUP">"c9950"</definedName>
    <definedName name="IQ_VOL_LAST_3MTH">"c1525"</definedName>
    <definedName name="IQ_VOL_LAST_6MTH">"c1526"</definedName>
    <definedName name="IQ_VOL_LAST_MTH">"c1524"</definedName>
    <definedName name="IQ_VOL_LAST_WK">"c1523"</definedName>
    <definedName name="IQ_VOL_LAST_YR">"c1527"</definedName>
    <definedName name="IQ_VOLATILE_LIABILITIES_FDIC">"c6364"</definedName>
    <definedName name="IQ_VOLUME">"c1333"</definedName>
    <definedName name="IQ_WAC_CURRENT">"c8961"</definedName>
    <definedName name="IQ_WAC_ORIGINAL">"c8953"</definedName>
    <definedName name="IQ_WAM_CURRENT">"c8962"</definedName>
    <definedName name="IQ_WAM_ORIGINAL">"c8952"</definedName>
    <definedName name="IQ_WARRANTS_BEG_OS">"c2698"</definedName>
    <definedName name="IQ_WARRANTS_CANCELLED">"c2701"</definedName>
    <definedName name="IQ_WARRANTS_END_OS">"c2702"</definedName>
    <definedName name="IQ_WARRANTS_EXERCISED">"c2700"</definedName>
    <definedName name="IQ_WARRANTS_ISSUED">"c2699"</definedName>
    <definedName name="IQ_WARRANTS_STRIKE_PRICE_ISSUED">"c2704"</definedName>
    <definedName name="IQ_WARRANTS_STRIKE_PRICE_OS">"c2703"</definedName>
    <definedName name="IQ_WEEK">50000</definedName>
    <definedName name="IQ_WEIGHTED_AVG_PRICE">"c1334"</definedName>
    <definedName name="IQ_WHOLESALE_INVENTORIES">"c7027"</definedName>
    <definedName name="IQ_WHOLESALE_INVENTORIES_APR">"c7687"</definedName>
    <definedName name="IQ_WHOLESALE_INVENTORIES_APR_FC">"c8567"</definedName>
    <definedName name="IQ_WHOLESALE_INVENTORIES_FC">"c7907"</definedName>
    <definedName name="IQ_WHOLESALE_INVENTORIES_POP">"c7247"</definedName>
    <definedName name="IQ_WHOLESALE_INVENTORIES_POP_FC">"c8127"</definedName>
    <definedName name="IQ_WHOLESALE_INVENTORIES_YOY">"c7467"</definedName>
    <definedName name="IQ_WHOLESALE_INVENTORIES_YOY_FC">"c8347"</definedName>
    <definedName name="IQ_WHOLESALE_IS_RATIO">"c7026"</definedName>
    <definedName name="IQ_WHOLESALE_IS_RATIO_FC">"c7906"</definedName>
    <definedName name="IQ_WHOLESALE_IS_RATIO_POP">"c7246"</definedName>
    <definedName name="IQ_WHOLESALE_IS_RATIO_POP_FC">"c8126"</definedName>
    <definedName name="IQ_WHOLESALE_IS_RATIO_YOY">"c7466"</definedName>
    <definedName name="IQ_WHOLESALE_IS_RATIO_YOY_FC">"c8346"</definedName>
    <definedName name="IQ_WHOLESALE_SALES">"c7028"</definedName>
    <definedName name="IQ_WHOLESALE_SALES_APR">"c7688"</definedName>
    <definedName name="IQ_WHOLESALE_SALES_APR_FC">"c8568"</definedName>
    <definedName name="IQ_WHOLESALE_SALES_FC">"c7908"</definedName>
    <definedName name="IQ_WHOLESALE_SALES_INDEX">"c7029"</definedName>
    <definedName name="IQ_WHOLESALE_SALES_INDEX_APR">"c7689"</definedName>
    <definedName name="IQ_WHOLESALE_SALES_INDEX_APR_FC">"c8569"</definedName>
    <definedName name="IQ_WHOLESALE_SALES_INDEX_FC">"c7909"</definedName>
    <definedName name="IQ_WHOLESALE_SALES_INDEX_POP">"c7249"</definedName>
    <definedName name="IQ_WHOLESALE_SALES_INDEX_POP_FC">"c8129"</definedName>
    <definedName name="IQ_WHOLESALE_SALES_INDEX_YOY">"c7469"</definedName>
    <definedName name="IQ_WHOLESALE_SALES_INDEX_YOY_FC">"c8349"</definedName>
    <definedName name="IQ_WHOLESALE_SALES_POP">"c7248"</definedName>
    <definedName name="IQ_WHOLESALE_SALES_POP_FC">"c8128"</definedName>
    <definedName name="IQ_WHOLESALE_SALES_YOY">"c7468"</definedName>
    <definedName name="IQ_WHOLESALE_SALES_YOY_FC">"c8348"</definedName>
    <definedName name="IQ_WIP_INV">"c1335"</definedName>
    <definedName name="IQ_WORKING_CAP">"c3494"</definedName>
    <definedName name="IQ_WORKMEN_WRITTEN">"c1336"</definedName>
    <definedName name="IQ_WRITTEN_OPTION_CONTRACTS_FDIC">"c6509"</definedName>
    <definedName name="IQ_WRITTEN_OPTION_CONTRACTS_FX_RISK_FDIC">"c6514"</definedName>
    <definedName name="IQ_WRITTEN_OPTION_CONTRACTS_NON_FX_IR_FDIC">"c6519"</definedName>
    <definedName name="IQ_XDIV_DATE">"c2104"</definedName>
    <definedName name="IQ_YEAR_FOUNDED">"c6793"</definedName>
    <definedName name="IQ_YEARHIGH">"c1337"</definedName>
    <definedName name="IQ_YEARHIGH_DATE">"c2250"</definedName>
    <definedName name="IQ_YEARLOW">"c1338"</definedName>
    <definedName name="IQ_YEARLOW_DATE">"c2251"</definedName>
    <definedName name="IQ_YTD">3000</definedName>
    <definedName name="IQ_YTDMONTH">130000</definedName>
    <definedName name="IQ_YTW">"c2163"</definedName>
    <definedName name="IQ_YTW_DATE">"c2164"</definedName>
    <definedName name="IQ_YTW_DATE_TYPE">"c2165"</definedName>
    <definedName name="IQ_Z_SCORE">"c1339"</definedName>
    <definedName name="ire">#REF!</definedName>
    <definedName name="iri">#REF!</definedName>
    <definedName name="iririr">#REF!</definedName>
    <definedName name="iririre">#REF!</definedName>
    <definedName name="irjfj">#REF!</definedName>
    <definedName name="irue8">#REF!</definedName>
    <definedName name="IS">#REF!</definedName>
    <definedName name="ISA">#REF!</definedName>
    <definedName name="ishead">#REF!</definedName>
    <definedName name="ishead001">#REF!</definedName>
    <definedName name="ishead011">#REF!</definedName>
    <definedName name="isl" hidden="1">{#N/A,#N/A,FALSE,"Data-Rental";#N/A,#N/A,FALSE,"Graph - Rental"}</definedName>
    <definedName name="issy" hidden="1">{#N/A,#N/A,FALSE,"Graph - General";#N/A,#N/A,FALSE,"Data - General"}</definedName>
    <definedName name="ISWAS0429">{"'Changes Log'!$A$1:$F$25"}</definedName>
    <definedName name="IT_Assets_for_Accounting">#REF!</definedName>
    <definedName name="IT_Assets_for_Accounting2">#REF!</definedName>
    <definedName name="IT_depend">#REF!</definedName>
    <definedName name="italy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ite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ITEM">#REF!</definedName>
    <definedName name="ITEM_VALUATION_COUNT05Q3_NOT_0">#REF!</definedName>
    <definedName name="item1" hidden="1">{"Balsheet",#N/A,FALSE,"BalSheet"}</definedName>
    <definedName name="item2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item3" hidden="1">{#N/A,#N/A,FALSE,"GraphData"}</definedName>
    <definedName name="item4" hidden="1">{"kpi",#N/A,FALSE,"KPI"}</definedName>
    <definedName name="ItemsActuallyTested">#REF!</definedName>
    <definedName name="itfy">#REF!</definedName>
    <definedName name="itfytyi">#REF!</definedName>
    <definedName name="ITI">#REF!</definedName>
    <definedName name="ITJJ">#REF!</definedName>
    <definedName name="itly" hidden="1">{#N/A,#N/A,FALSE,"Graph - Sales";#N/A,#N/A,FALSE,"Data - Sales"}</definedName>
    <definedName name="ITRY">#REF!</definedName>
    <definedName name="ITRY1">#REF!</definedName>
    <definedName name="ITT">#REF!</definedName>
    <definedName name="IType">#REF!</definedName>
    <definedName name="ityt">#REF!</definedName>
    <definedName name="iu">#REF!</definedName>
    <definedName name="IUE">{"'Eng (page2)'!$A$1:$D$52"}</definedName>
    <definedName name="iuh">#REF!</definedName>
    <definedName name="iuidfd">#REF!</definedName>
    <definedName name="IUO">{"'Eng (page2)'!$A$1:$D$52"}</definedName>
    <definedName name="iuoo">#REF!</definedName>
    <definedName name="iuu">#REF!</definedName>
    <definedName name="iuuiu">{"'Changes Log'!$A$1:$F$25"}</definedName>
    <definedName name="IUUU">#REF!</definedName>
    <definedName name="IUY">{"'Eng (page2)'!$A$1:$D$52"}</definedName>
    <definedName name="iuyiy">#REF!</definedName>
    <definedName name="IV">#REF!</definedName>
    <definedName name="ivu">#REF!</definedName>
    <definedName name="ivy">#REF!</definedName>
    <definedName name="ivyg">#REF!</definedName>
    <definedName name="iwuuwoer">#REF!</definedName>
    <definedName name="IY">#REF!</definedName>
    <definedName name="iya">#REF!</definedName>
    <definedName name="IYI">#REF!</definedName>
    <definedName name="IYIIYIY">#REF!</definedName>
    <definedName name="IYIYI">#REF!</definedName>
    <definedName name="IYIYIYIIY">#REF!</definedName>
    <definedName name="IYIYIYIYIY">#REF!</definedName>
    <definedName name="iyv">#REF!</definedName>
    <definedName name="IYYITITIT">#REF!</definedName>
    <definedName name="IZCL020">#REF!</definedName>
    <definedName name="J">{"'Eng (page2)'!$A$1:$D$52"}</definedName>
    <definedName name="J.B.P.INTERNATIONAL_PAINT_CO._LTD.">#REF!</definedName>
    <definedName name="j356C8">#REF!</definedName>
    <definedName name="j356C8_1">"#REF!"</definedName>
    <definedName name="J39A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j48d">#REF!</definedName>
    <definedName name="J50C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J50Cあ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J56Z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j67g">#REF!</definedName>
    <definedName name="j7j">#REF!</definedName>
    <definedName name="j8hj">#REF!</definedName>
    <definedName name="j8hp">#REF!</definedName>
    <definedName name="j8j">#REF!</definedName>
    <definedName name="ja">#REF!</definedName>
    <definedName name="jadjs">#REF!</definedName>
    <definedName name="JAEG96">#REF!</definedName>
    <definedName name="Jahr">#REF!</definedName>
    <definedName name="jaiswal.ghh">#REF!</definedName>
    <definedName name="Jakarta_Int_l_School">#REF!</definedName>
    <definedName name="james">#REF!</definedName>
    <definedName name="JAMUAN_MAKAN">#REF!</definedName>
    <definedName name="Jan">#REF!</definedName>
    <definedName name="Jan_1999">#REF!</definedName>
    <definedName name="Jan_Building">#REF!</definedName>
    <definedName name="Jan_e">#REF!</definedName>
    <definedName name="Jan_FS_Sum">#REF!</definedName>
    <definedName name="Janitorial_Service___BDC">#REF!</definedName>
    <definedName name="JANNNN">#REF!</definedName>
    <definedName name="jas">#REF!</definedName>
    <definedName name="JAX_PAINTS__THAILAND__CO._LTD.">#REF!</definedName>
    <definedName name="JBFA98">#REF!</definedName>
    <definedName name="jbh">#REF!</definedName>
    <definedName name="jbjjk">#REF!</definedName>
    <definedName name="JBLKJ">#REF!</definedName>
    <definedName name="JBNAM">"INTERIMATB"</definedName>
    <definedName name="JBNMB">"903226"</definedName>
    <definedName name="jcct">#REF!</definedName>
    <definedName name="jcfg">#REF!</definedName>
    <definedName name="jcnsd">#REF!</definedName>
    <definedName name="jct">#REF!</definedName>
    <definedName name="JCY">OFFSET(#REF!,0,0,COUNTA(#REF!)-12)</definedName>
    <definedName name="JD">{"'Eng (page2)'!$A$1:$D$52"}</definedName>
    <definedName name="jddth">#REF!</definedName>
    <definedName name="jdf">#REF!</definedName>
    <definedName name="jdff">#REF!</definedName>
    <definedName name="jdfpe">{"'Eng (page2)'!$A$1:$D$52"}</definedName>
    <definedName name="jdj">#REF!</definedName>
    <definedName name="jdjdj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jdjdjd">#REF!</definedName>
    <definedName name="jdjekfjids">#REF!</definedName>
    <definedName name="jdkeuo">#REF!</definedName>
    <definedName name="jdkji">#REF!</definedName>
    <definedName name="jdkjldj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jdr">#REF!</definedName>
    <definedName name="jdrt">#REF!</definedName>
    <definedName name="jdrtr">#REF!</definedName>
    <definedName name="JDT">#REF!</definedName>
    <definedName name="jdtr">#REF!</definedName>
    <definedName name="jeab">#N/A</definedName>
    <definedName name="jeifi">#REF!</definedName>
    <definedName name="JenisAktiva">#REF!</definedName>
    <definedName name="jerr">{"'Eng (page2)'!$A$1:$D$52"}</definedName>
    <definedName name="jesr">#REF!</definedName>
    <definedName name="Jew">{"Book1"}</definedName>
    <definedName name="Jew_1">"#REF!"</definedName>
    <definedName name="jeww9">#REF!</definedName>
    <definedName name="jf" hidden="1">#REF!</definedName>
    <definedName name="jfd">#REF!</definedName>
    <definedName name="jfdj">#REF!</definedName>
    <definedName name="jfdjdfj">#REF!</definedName>
    <definedName name="jfenjk">#REF!</definedName>
    <definedName name="jfeo">#REF!</definedName>
    <definedName name="jfftj">#REF!</definedName>
    <definedName name="jfie">#REF!</definedName>
    <definedName name="jfiee">{"'Eng (page2)'!$A$1:$D$52"}</definedName>
    <definedName name="jfjdjgfd">#REF!</definedName>
    <definedName name="jfjeo">{"'Eng (page2)'!$A$1:$D$52"}</definedName>
    <definedName name="jfjkgdfkj">#REF!</definedName>
    <definedName name="jfkd">{"'Eng (page2)'!$A$1:$D$52"}</definedName>
    <definedName name="jfkeu">#REF!</definedName>
    <definedName name="JFOU">#REF!</definedName>
    <definedName name="jfpwe">{"'Eng (page2)'!$A$1:$D$52"}</definedName>
    <definedName name="JFSJFGJDAHAERYERAYAEWRYwrhearheathetajhe">#REF!</definedName>
    <definedName name="JFYY">#REF!</definedName>
    <definedName name="jg">#REF!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DD">#REF!</definedName>
    <definedName name="jgff6">#REF!</definedName>
    <definedName name="jgfjfgjsfhjhjhsjfgjfghj">#REF!</definedName>
    <definedName name="jgfkjy">#REF!</definedName>
    <definedName name="JGGFJH">#REF!</definedName>
    <definedName name="jggg">#REF!</definedName>
    <definedName name="jghgf">#REF!</definedName>
    <definedName name="jghljghjl">#REF!</definedName>
    <definedName name="jgj">{"'Changes Log'!$A$1:$F$25"}</definedName>
    <definedName name="jgjfdk">#REF!</definedName>
    <definedName name="jgktyd">#REF!</definedName>
    <definedName name="jgouify">#REF!</definedName>
    <definedName name="J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." hidden="1">{#N/A,#N/A,FALSE,"Eff-SSC2"}</definedName>
    <definedName name="jh5er">#REF!</definedName>
    <definedName name="jh78j">#REF!</definedName>
    <definedName name="jherr">#REF!</definedName>
    <definedName name="jhfuh">#REF!</definedName>
    <definedName name="jhgfjgfjghkhgk">#REF!</definedName>
    <definedName name="JHGHHJ">#REF!</definedName>
    <definedName name="jhh">#REF!</definedName>
    <definedName name="jhhj">#N/A</definedName>
    <definedName name="jhhkhkhk">#REF!</definedName>
    <definedName name="jhht4">#REF!</definedName>
    <definedName name="jhj">#REF!</definedName>
    <definedName name="jhjhj">#REF!</definedName>
    <definedName name="jhkh">#REF!</definedName>
    <definedName name="jhkj">#REF!</definedName>
    <definedName name="jhlghluigjgfj">#REF!</definedName>
    <definedName name="jhser">#REF!</definedName>
    <definedName name="jhtf5">#REF!</definedName>
    <definedName name="jhy">#REF!</definedName>
    <definedName name="jhyr3">#REF!</definedName>
    <definedName name="jhyy">#REF!</definedName>
    <definedName name="ji">#REF!</definedName>
    <definedName name="JiaLiang">OFFSET(#REF!,0,0,COUNTA(#REF!)-1)</definedName>
    <definedName name="jihugi">#REF!</definedName>
    <definedName name="jiio">#REF!</definedName>
    <definedName name="jij">#REF!</definedName>
    <definedName name="jijihih">#REF!</definedName>
    <definedName name="jijiji">{"'Model'!$A$1:$N$53"}</definedName>
    <definedName name="jijijij">#REF!</definedName>
    <definedName name="jijkjiji">#REF!</definedName>
    <definedName name="jin">{"'Eng (page2)'!$A$1:$D$52"}</definedName>
    <definedName name="JIO">{"'Eng (page2)'!$A$1:$D$52"}</definedName>
    <definedName name="jipk">#REF!</definedName>
    <definedName name="jittra">#REF!</definedName>
    <definedName name="jiufdshifs">#REF!</definedName>
    <definedName name="jiuhuhoj">#REF!</definedName>
    <definedName name="jiuu87">#REF!</definedName>
    <definedName name="jj">{"'Model'!$A$1:$N$53"}</definedName>
    <definedName name="jj___0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2">NA()</definedName>
    <definedName name="JJ_4">NA()</definedName>
    <definedName name="JJ_7">NA()</definedName>
    <definedName name="JJ10_2">NA()</definedName>
    <definedName name="JJ10_4">NA()</definedName>
    <definedName name="JJ10_7">NA()</definedName>
    <definedName name="JJ11_2">NA()</definedName>
    <definedName name="JJ11_4">NA()</definedName>
    <definedName name="JJ11_7">NA()</definedName>
    <definedName name="JJ12_2">NA()</definedName>
    <definedName name="JJ12_4">NA()</definedName>
    <definedName name="JJ12_7">NA()</definedName>
    <definedName name="JJ13_2">NA()</definedName>
    <definedName name="JJ13_4">NA()</definedName>
    <definedName name="JJ13_7">NA()</definedName>
    <definedName name="JJ14_2">NA()</definedName>
    <definedName name="JJ14_4">NA()</definedName>
    <definedName name="JJ14_7">NA()</definedName>
    <definedName name="JJ15_2">NA()</definedName>
    <definedName name="JJ15_4">NA()</definedName>
    <definedName name="JJ15_7">NA()</definedName>
    <definedName name="JJ16_2">NA()</definedName>
    <definedName name="JJ16_4">NA()</definedName>
    <definedName name="JJ16_7">NA()</definedName>
    <definedName name="JJ17_2">NA()</definedName>
    <definedName name="JJ17_4">NA()</definedName>
    <definedName name="JJ17_7">NA()</definedName>
    <definedName name="JJ2_2">NA()</definedName>
    <definedName name="JJ2_4">NA()</definedName>
    <definedName name="JJ2_7">NA()</definedName>
    <definedName name="JJ3_2">NA()</definedName>
    <definedName name="JJ3_4">NA()</definedName>
    <definedName name="JJ3_7">NA()</definedName>
    <definedName name="JJ4_2">NA()</definedName>
    <definedName name="JJ4_4">NA()</definedName>
    <definedName name="JJ4_7">NA()</definedName>
    <definedName name="JJ5_2">NA()</definedName>
    <definedName name="JJ5_4">NA()</definedName>
    <definedName name="JJ5_7">NA()</definedName>
    <definedName name="JJ6_2">NA()</definedName>
    <definedName name="JJ6_4">NA()</definedName>
    <definedName name="JJ6_7">NA()</definedName>
    <definedName name="JJ7_2">NA()</definedName>
    <definedName name="JJ7_4">NA()</definedName>
    <definedName name="JJ7_7">NA()</definedName>
    <definedName name="JJ8_2">NA()</definedName>
    <definedName name="JJ8_4">NA()</definedName>
    <definedName name="JJ8_7">NA()</definedName>
    <definedName name="JJ9_2">NA()</definedName>
    <definedName name="JJ9_4">NA()</definedName>
    <definedName name="JJ9_7">NA()</definedName>
    <definedName name="jjbv">#REF!</definedName>
    <definedName name="jjfd">#REF!</definedName>
    <definedName name="jjg">#REF!</definedName>
    <definedName name="JJHHJ">#REF!</definedName>
    <definedName name="jjhiu">#REF!</definedName>
    <definedName name="jjhj">#REF!</definedName>
    <definedName name="jjhjkhgkgf">#REF!</definedName>
    <definedName name="jjhyur5">#REF!</definedName>
    <definedName name="JJHYYG">#REF!</definedName>
    <definedName name="JJI">#REF!</definedName>
    <definedName name="jjj" hidden="1">{"Book Income",#N/A,FALSE,"B&amp;T";"Taxable Income",#N/A,FALSE,"B&amp;T"}</definedName>
    <definedName name="jjjj">#REF!</definedName>
    <definedName name="jjjjj">#REF!</definedName>
    <definedName name="jjjjjjj">#REF!</definedName>
    <definedName name="jjjjjjji">#REF!</definedName>
    <definedName name="jjjjjjjjjjj">{"'Sell_Office'!$C$5:$D$6"}</definedName>
    <definedName name="jjjjjjjjjjjjjjjjj">{"'Model'!$A$1:$N$53"}</definedName>
    <definedName name="jjjjjk">#REF!</definedName>
    <definedName name="jjjkjk">#REF!</definedName>
    <definedName name="jjjkk">#N/A</definedName>
    <definedName name="jjk">#REF!</definedName>
    <definedName name="jjkj">#REF!</definedName>
    <definedName name="jjko">#REF!</definedName>
    <definedName name="jjkweffwe">#REF!</definedName>
    <definedName name="jjujuuj">#REF!</definedName>
    <definedName name="jjvnvf">#REF!</definedName>
    <definedName name="jjyg7">#REF!</definedName>
    <definedName name="jk">#REF!</definedName>
    <definedName name="jk0kl">#REF!</definedName>
    <definedName name="jk4e8">#REF!</definedName>
    <definedName name="jk7h">#REF!</definedName>
    <definedName name="jk9d">#REF!</definedName>
    <definedName name="jkb">#REF!</definedName>
    <definedName name="jkcy">#REF!</definedName>
    <definedName name="jkdfkj">#REF!</definedName>
    <definedName name="JKDFSJCSDKJ" hidden="1">{#N/A,#N/A,TRUE,"SUM";#N/A,#N/A,TRUE,"EE";#N/A,#N/A,TRUE,"AC";#N/A,#N/A,TRUE,"SN"}</definedName>
    <definedName name="JKDSKDK">#REF!</definedName>
    <definedName name="jkduieo">#REF!</definedName>
    <definedName name="jkglkjgb">#REF!</definedName>
    <definedName name="jkhkjjhk">#REF!</definedName>
    <definedName name="jkhuj">#REF!</definedName>
    <definedName name="jkih8">#REF!</definedName>
    <definedName name="jkiol">#REF!</definedName>
    <definedName name="jkj">#REF!</definedName>
    <definedName name="jkjhk">#REF!</definedName>
    <definedName name="jkjjkj">#REF!</definedName>
    <definedName name="jkjk">#REF!</definedName>
    <definedName name="jkjkj">#REF!</definedName>
    <definedName name="jkjkyd4">#REF!</definedName>
    <definedName name="jkjut6">#REF!</definedName>
    <definedName name="JKK">#REF!</definedName>
    <definedName name="jkkju">#REF!</definedName>
    <definedName name="jkklj">#REF!</definedName>
    <definedName name="JKL">{"'Eng (page2)'!$A$1:$D$52"}</definedName>
    <definedName name="jkldjfpo">#REF!</definedName>
    <definedName name="jklkccjh">#REF!</definedName>
    <definedName name="jklll">#REF!</definedName>
    <definedName name="jkmhcd">{"'Eng (page2)'!$A$1:$D$52"}</definedName>
    <definedName name="jkn">#REF!</definedName>
    <definedName name="jkoko">#REF!</definedName>
    <definedName name="jkytf">#REF!</definedName>
    <definedName name="JL">{"'Eng (page2)'!$A$1:$D$52"}</definedName>
    <definedName name="jlh">#REF!</definedName>
    <definedName name="JLPG">OFFSET(#REF!,0,0,COUNTA(#REF!)-1)</definedName>
    <definedName name="JmgEmployee_T_Active">#REF!</definedName>
    <definedName name="JmgEmployee_T_ActiveFrom">#REF!</definedName>
    <definedName name="JmgEmployee_T_ApproveGroupId">#REF!</definedName>
    <definedName name="JmgEmployee_T_CalculateGroupId">#REF!</definedName>
    <definedName name="JmgEmployee_T_DefaultProfileId">#REF!</definedName>
    <definedName name="JmgEmployee_T_EmplExportId">#REF!</definedName>
    <definedName name="JmgEmployee_T_EmplId">#REF!</definedName>
    <definedName name="JmgEmployee_T_FlexMax">#REF!</definedName>
    <definedName name="JmgEmployee_T_FlexMin">#REF!</definedName>
    <definedName name="JmgEmployee_T_FlexProfile">#REF!</definedName>
    <definedName name="JmgEmployee_T_LoginCardNo">#REF!</definedName>
    <definedName name="JmgEmployee_T_LoginCardVersion">#REF!</definedName>
    <definedName name="JmgEmployee_T_PayAgreement">#REF!</definedName>
    <definedName name="JmgEmployee_T_PINCode">#REF!</definedName>
    <definedName name="JmgEmployee_T_ProfileGroupId">#REF!</definedName>
    <definedName name="JmgEmployee_T_ProjCategoryId">#REF!</definedName>
    <definedName name="JmgEmployee_T_SeniorityDate">#REF!</definedName>
    <definedName name="JmgEmployee_T_StopJobs">#REF!</definedName>
    <definedName name="JmgEmployee_T_WrkCtrId">#REF!</definedName>
    <definedName name="jmj">#REF!</definedName>
    <definedName name="jmjmm">#REF!</definedName>
    <definedName name="jmnmcnvl">#REF!</definedName>
    <definedName name="jmunml">#REF!</definedName>
    <definedName name="jn">#REF!</definedName>
    <definedName name="jner">{"'Eng (page2)'!$A$1:$D$52"}</definedName>
    <definedName name="jnj">#REF!</definedName>
    <definedName name="jnjn">#REF!</definedName>
    <definedName name="jo">{"'Eng (page2)'!$A$1:$D$52"}</definedName>
    <definedName name="joann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Joe" hidden="1">{#N/A,#N/A,FALSE,"Cover Page";#N/A,#N/A,FALSE,"Facing Page";#N/A,#N/A,FALSE,"Main Page";#N/A,#N/A,FALSE,"Risk-Adjusted";#N/A,#N/A,FALSE,"Profit Improvement"}</definedName>
    <definedName name="jom">#REF!</definedName>
    <definedName name="JONGM">#REF!</definedName>
    <definedName name="JONGU">#REF!</definedName>
    <definedName name="JOOST">#REF!</definedName>
    <definedName name="JOOST2">#REF!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hidden="1">{#N/A,#N/A,FALSE,"Profit Status";#N/A,#N/A,FALSE,"Invest";#N/A,#N/A,FALSE,"Revenue";#N/A,#N/A,FALSE,"Variable Cost";#N/A,#N/A,FALSE,"Options &amp; Series"}</definedName>
    <definedName name="JOOST5">#REF!</definedName>
    <definedName name="JOOST6">#REF!</definedName>
    <definedName name="JOP">{"'Eng (page2)'!$A$1:$D$52"}</definedName>
    <definedName name="jopf">{"'Model'!$A$1:$N$53"}</definedName>
    <definedName name="jos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Journal_Detail_Optional_Fields">#REF!</definedName>
    <definedName name="Journal_Details">#REF!</definedName>
    <definedName name="Journal_Headers">#REF!</definedName>
    <definedName name="joy">#REF!</definedName>
    <definedName name="jper">{"'Eng (page2)'!$A$1:$D$52"}</definedName>
    <definedName name="jpo">#REF!</definedName>
    <definedName name="JPP">{"'Eng (page2)'!$A$1:$D$52"}</definedName>
    <definedName name="JPRATE">#REF!</definedName>
    <definedName name="jpy">#REF!</definedName>
    <definedName name="jr">#REF!</definedName>
    <definedName name="jrewp">{"'Eng (page2)'!$A$1:$D$52"}</definedName>
    <definedName name="JRHT">#REF!</definedName>
    <definedName name="jrjerjr">#REF!</definedName>
    <definedName name="jrp">{"'Eng (page2)'!$A$1:$D$52"}</definedName>
    <definedName name="jrs">#REF!</definedName>
    <definedName name="jrt">#REF!</definedName>
    <definedName name="JRTF">#REF!</definedName>
    <definedName name="jsrer">#REF!</definedName>
    <definedName name="JT">#REF!</definedName>
    <definedName name="JT___0">#REF!</definedName>
    <definedName name="jtc">#REF!</definedName>
    <definedName name="JTFY">#REF!</definedName>
    <definedName name="JTR">#REF!</definedName>
    <definedName name="jtrt">#REF!</definedName>
    <definedName name="jtry">#REF!</definedName>
    <definedName name="jttjt">#REF!</definedName>
    <definedName name="jtuyfj">#REF!</definedName>
    <definedName name="jty">#REF!</definedName>
    <definedName name="jtyr">#REF!</definedName>
    <definedName name="JTYT">#REF!</definedName>
    <definedName name="j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ju0">#N/A</definedName>
    <definedName name="jui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jujju">#REF!</definedName>
    <definedName name="jujuj">#REF!</definedName>
    <definedName name="JUJUJUUJ">#REF!</definedName>
    <definedName name="juki">#REF!</definedName>
    <definedName name="Jul">#REF!</definedName>
    <definedName name="Jul_00">#REF!</definedName>
    <definedName name="Jul_1999">#REF!</definedName>
    <definedName name="Jul_Building">#REF!</definedName>
    <definedName name="Jul_e">#REF!</definedName>
    <definedName name="JULY.15">#REF!</definedName>
    <definedName name="July_15__1997">#REF!</definedName>
    <definedName name="JUMLAH">"Rectangle 9"</definedName>
    <definedName name="JUMLAH_BULANAN">#REF!</definedName>
    <definedName name="JUMP1">#REF!</definedName>
    <definedName name="JUMP2">#REF!</definedName>
    <definedName name="JUMP3">#REF!</definedName>
    <definedName name="JUMP4">#REF!</definedName>
    <definedName name="JUMP5">#REF!</definedName>
    <definedName name="JUMP6">#REF!</definedName>
    <definedName name="Jun">#REF!</definedName>
    <definedName name="Jun__97_Sheet2_List">#REF!</definedName>
    <definedName name="Jun_1999">#REF!</definedName>
    <definedName name="Jun_Building">#REF!</definedName>
    <definedName name="Jun_e">#REF!</definedName>
    <definedName name="Jun_FS_Sum">#REF!</definedName>
    <definedName name="JUNE">#REF!</definedName>
    <definedName name="JUPITER_INK___CHEMICAL_CO._LTD.">#REF!</definedName>
    <definedName name="JurnBNI">#REF!</definedName>
    <definedName name="jus">{"'Model'!$A$1:$N$53"}</definedName>
    <definedName name="JUSO">#REF!</definedName>
    <definedName name="juuh8">#REF!</definedName>
    <definedName name="juuir">#REF!</definedName>
    <definedName name="juyyv676">#REF!</definedName>
    <definedName name="jv">#REF!</definedName>
    <definedName name="JV_NO">#REF!</definedName>
    <definedName name="jv600a">#REF!</definedName>
    <definedName name="jvbranch">#REF!</definedName>
    <definedName name="jvg">#REF!</definedName>
    <definedName name="jvnkjv">#REF!</definedName>
    <definedName name="jvrmay">#REF!</definedName>
    <definedName name="jw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jy">#REF!</definedName>
    <definedName name="jyg">#REF!</definedName>
    <definedName name="jygh">#REF!</definedName>
    <definedName name="JYJ">#REF!</definedName>
    <definedName name="jyt">#REF!</definedName>
    <definedName name="JYTJYT">#REF!</definedName>
    <definedName name="jytr">#REF!</definedName>
    <definedName name="JYYJ">#REF!</definedName>
    <definedName name="k">#REF!</definedName>
    <definedName name="Ｋ">#REF!</definedName>
    <definedName name="k.1">{"'Eng (page2)'!$A$1:$D$52"}</definedName>
    <definedName name="K.L">#REF!</definedName>
    <definedName name="K.L_1">"#REF!"</definedName>
    <definedName name="K.R.Color_Mixed">#REF!</definedName>
    <definedName name="K_BOND_INDUSTRY_CO._LTD.">#REF!</definedName>
    <definedName name="K0.001">#REF!</definedName>
    <definedName name="K0.011">#REF!</definedName>
    <definedName name="K0.101">#REF!</definedName>
    <definedName name="K0.111">#REF!</definedName>
    <definedName name="K0.201">#REF!</definedName>
    <definedName name="K0.211">#REF!</definedName>
    <definedName name="K0.301">#REF!</definedName>
    <definedName name="K0.311">#REF!</definedName>
    <definedName name="K0.400">#REF!</definedName>
    <definedName name="K0.410">#REF!</definedName>
    <definedName name="K0.501">#REF!</definedName>
    <definedName name="K0.511">#REF!</definedName>
    <definedName name="K0.61">#REF!</definedName>
    <definedName name="K0.71">#REF!</definedName>
    <definedName name="K1.001">#REF!</definedName>
    <definedName name="K1.021">#REF!</definedName>
    <definedName name="K1.041">#REF!</definedName>
    <definedName name="K1.121">#REF!</definedName>
    <definedName name="K1.201">#REF!</definedName>
    <definedName name="K1.211">#REF!</definedName>
    <definedName name="K1.221">#REF!</definedName>
    <definedName name="K1.301">#REF!</definedName>
    <definedName name="K1.321">#REF!</definedName>
    <definedName name="K1.331">#REF!</definedName>
    <definedName name="K1.341">#REF!</definedName>
    <definedName name="K1.401">#REF!</definedName>
    <definedName name="K1.411">#REF!</definedName>
    <definedName name="K1.421">#REF!</definedName>
    <definedName name="K1.431">#REF!</definedName>
    <definedName name="K1.441">#REF!</definedName>
    <definedName name="K14U">#REF!</definedName>
    <definedName name="K2.001">#REF!</definedName>
    <definedName name="K2.011">#REF!</definedName>
    <definedName name="K2.021">#REF!</definedName>
    <definedName name="K2.031">#REF!</definedName>
    <definedName name="K2.041">#REF!</definedName>
    <definedName name="K2.1">#REF!</definedName>
    <definedName name="K2.101">#REF!</definedName>
    <definedName name="K2.111">#REF!</definedName>
    <definedName name="K2.121">#REF!</definedName>
    <definedName name="K2.131">#REF!</definedName>
    <definedName name="K2.141">#REF!</definedName>
    <definedName name="K2.201">#REF!</definedName>
    <definedName name="K2.211">#REF!</definedName>
    <definedName name="K2.221">#REF!</definedName>
    <definedName name="K2.231">#REF!</definedName>
    <definedName name="K2.241">#REF!</definedName>
    <definedName name="K2.301">#REF!</definedName>
    <definedName name="K2.321">#REF!</definedName>
    <definedName name="K2.341">#REF!</definedName>
    <definedName name="K2.400">#REF!</definedName>
    <definedName name="K2.420">#REF!</definedName>
    <definedName name="K2.440">#REF!</definedName>
    <definedName name="K2.500">#REF!</definedName>
    <definedName name="K2.520">#REF!</definedName>
    <definedName name="K2.540">#REF!</definedName>
    <definedName name="k2b">#REF!</definedName>
    <definedName name="K3.210">#REF!</definedName>
    <definedName name="K3.220">#REF!</definedName>
    <definedName name="K3.230">#REF!</definedName>
    <definedName name="K3.310">#REF!</definedName>
    <definedName name="K3.320">#REF!</definedName>
    <definedName name="K3.330">#REF!</definedName>
    <definedName name="K3.410">#REF!</definedName>
    <definedName name="K3.430">#REF!</definedName>
    <definedName name="K3.450">#REF!</definedName>
    <definedName name="k3k3k">#REF!</definedName>
    <definedName name="K4.010">#REF!</definedName>
    <definedName name="K4.020">#REF!</definedName>
    <definedName name="K4.110">#REF!</definedName>
    <definedName name="K4.120">#REF!</definedName>
    <definedName name="K4.210">#REF!</definedName>
    <definedName name="K4.220">#REF!</definedName>
    <definedName name="K4.230">#REF!</definedName>
    <definedName name="K4.240">#REF!</definedName>
    <definedName name="K400_1" hidden="1">#REF!</definedName>
    <definedName name="K400CF" hidden="1">#REF!</definedName>
    <definedName name="k433k">#REF!</definedName>
    <definedName name="k6rf">#REF!</definedName>
    <definedName name="k7g">#REF!</definedName>
    <definedName name="k7kyuy">#REF!</definedName>
    <definedName name="k7yv">#REF!</definedName>
    <definedName name="k9d">#REF!</definedName>
    <definedName name="k9e7">#REF!</definedName>
    <definedName name="k9k">#REF!</definedName>
    <definedName name="ka">2</definedName>
    <definedName name="kaa">#REF!</definedName>
    <definedName name="kafwakwe">#REF!</definedName>
    <definedName name="kag">#REF!</definedName>
    <definedName name="kagt97">#REF!</definedName>
    <definedName name="kagt98">#REF!</definedName>
    <definedName name="kaku4">{"'VQ ENG'!$A$1:$K$50"}</definedName>
    <definedName name="Kam_Ka_Wing">#REF!</definedName>
    <definedName name="kan">{"'Eng (page2)'!$A$1:$D$52"}</definedName>
    <definedName name="kannrennhyou" hidden="1">#REF!</definedName>
    <definedName name="kannrisheet">#REF!</definedName>
    <definedName name="KAO">{"'Sheet1'!$L$16"}</definedName>
    <definedName name="kas">{"'Eng (page2)'!$A$1:$D$52"}</definedName>
    <definedName name="Käyttöom.">#REF!</definedName>
    <definedName name="kb">#REF!</definedName>
    <definedName name="kb_1">"#REF!"</definedName>
    <definedName name="kb_2">"#REF!"</definedName>
    <definedName name="kbank">#REF!,#REF!</definedName>
    <definedName name="KBANL">#REF!,#REF!</definedName>
    <definedName name="KBK">#REF!</definedName>
    <definedName name="KBVF">{"'Eng (page2)'!$A$1:$D$52"}</definedName>
    <definedName name="KCFE">{"'Eng (page2)'!$A$1:$D$52"}</definedName>
    <definedName name="kcong">#REF!</definedName>
    <definedName name="kcong_1">"#REF!"</definedName>
    <definedName name="KD">#REF!</definedName>
    <definedName name="KDDKKDKD">#REF!</definedName>
    <definedName name="kdes97">#REF!</definedName>
    <definedName name="kdes98">#REF!</definedName>
    <definedName name="kdflr0">#REF!</definedName>
    <definedName name="kdiejf">#REF!</definedName>
    <definedName name="kdjck">#REF!</definedName>
    <definedName name="kdjfj">#REF!</definedName>
    <definedName name="kdjl">#REF!,#REF!,#REF!</definedName>
    <definedName name="kdkdk">#REF!</definedName>
    <definedName name="KDKDKDKDK">#REF!</definedName>
    <definedName name="kdkjeiei">#REF!</definedName>
    <definedName name="KDLDL">#REF!</definedName>
    <definedName name="KDLDLFWE">#REF!</definedName>
    <definedName name="KDLF">B_Isc_1+Extra_Payment</definedName>
    <definedName name="KDLKRGKL">#REF!</definedName>
    <definedName name="KDLKRGLK">#REF!</definedName>
    <definedName name="kdnjd">#REF!</definedName>
    <definedName name="kdsak">#REF!</definedName>
    <definedName name="kdurjd">#REF!</definedName>
    <definedName name="kdv">{"'Eng (page2)'!$A$1:$D$52"}</definedName>
    <definedName name="Ke">#REF!</definedName>
    <definedName name="ked">{"'Model'!$A$1:$N$53"}</definedName>
    <definedName name="ked_1">{"'Model'!$A$1:$N$53"}</definedName>
    <definedName name="ked_2">{"'Model'!$A$1:$N$53"}</definedName>
    <definedName name="ked_3">{"'Model'!$A$1:$N$53"}</definedName>
    <definedName name="ked_4">{"'Model'!$A$1:$N$53"}</definedName>
    <definedName name="ked_5">{"'Model'!$A$1:$N$53"}</definedName>
    <definedName name="kee0">#N/A</definedName>
    <definedName name="keekek">#REF!</definedName>
    <definedName name="keekke">#REF!</definedName>
    <definedName name="keer9">#REF!</definedName>
    <definedName name="kefwfe">#REF!</definedName>
    <definedName name="KEI">#REF!</definedName>
    <definedName name="kei49e">#REF!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jg">#REF!</definedName>
    <definedName name="keikaku" hidden="1">{#N/A,#N/A,FALSE,"Graph - General";#N/A,#N/A,FALSE,"Data - General"}</definedName>
    <definedName name="keisj4">#REF!</definedName>
    <definedName name="kekf">#REF!</definedName>
    <definedName name="kekko">#REF!</definedName>
    <definedName name="kekte">#REF!</definedName>
    <definedName name="kekwek">#REF!</definedName>
    <definedName name="kele">{"'Eng (page2)'!$A$1:$D$52"}</definedName>
    <definedName name="KELUAR">#REF!</definedName>
    <definedName name="KEN">#REF!</definedName>
    <definedName name="kentoukoumoku" hidden="1">#REF!</definedName>
    <definedName name="keo" xml:space="preserve"> ROUNDUP(#REF!*#REF!*#REF!*#REF!*7.85,0)</definedName>
    <definedName name="ker0">#N/A</definedName>
    <definedName name="keregr0">#REF!</definedName>
    <definedName name="kerkgr">#REF!</definedName>
    <definedName name="kerkk">#REF!</definedName>
    <definedName name="KERKKG">#REF!</definedName>
    <definedName name="kermgvk">#REF!</definedName>
    <definedName name="kertet">#REF!</definedName>
    <definedName name="kertr8">#REF!</definedName>
    <definedName name="kewak">#REF!</definedName>
    <definedName name="kewfak">#REF!</definedName>
    <definedName name="kewfkfe">#REF!</definedName>
    <definedName name="kewkeke">#REF!</definedName>
    <definedName name="kewkke">#REF!</definedName>
    <definedName name="key">#REF!</definedName>
    <definedName name="Key_assumptions">#REF!</definedName>
    <definedName name="KEYCODE">#REF!</definedName>
    <definedName name="Keymetrics" hidden="1">#REF!</definedName>
    <definedName name="KEYS">#REF!</definedName>
    <definedName name="kf">#REF!</definedName>
    <definedName name="kfdjgjg">#REF!</definedName>
    <definedName name="kfeke">#REF!</definedName>
    <definedName name="kffy">#REF!</definedName>
    <definedName name="kfh">#REF!</definedName>
    <definedName name="kfkdfkg">#REF!</definedName>
    <definedName name="kfkfk">#REF!</definedName>
    <definedName name="kfkfkf">#REF!</definedName>
    <definedName name="kfkfkjg">#REF!</definedName>
    <definedName name="KFKFKKF">#REF!</definedName>
    <definedName name="kfkh">#REF!</definedName>
    <definedName name="kfkhk">#REF!</definedName>
    <definedName name="kfkke">#REF!</definedName>
    <definedName name="KFKLDKLD">#REF!</definedName>
    <definedName name="kfmvjd">#REF!</definedName>
    <definedName name="kfskfsda">#REF!</definedName>
    <definedName name="KFT">#REF!</definedName>
    <definedName name="KFT5R">#REF!</definedName>
    <definedName name="KFTR">#REF!</definedName>
    <definedName name="kfy">#REF!</definedName>
    <definedName name="kfyt">#REF!</definedName>
    <definedName name="kg">#REF!</definedName>
    <definedName name="KGDKFDLK">#REF!</definedName>
    <definedName name="kgh">#REF!</definedName>
    <definedName name="kghkjhl">#REF!</definedName>
    <definedName name="kgk">#REF!</definedName>
    <definedName name="kgkgdsk">#REF!</definedName>
    <definedName name="kgkit8">#REF!</definedName>
    <definedName name="kgu">#REF!</definedName>
    <definedName name="kgyu">#REF!</definedName>
    <definedName name="KH">#REF!</definedName>
    <definedName name="KH_1">"#REF!"</definedName>
    <definedName name="KH_2">"#REF!"</definedName>
    <definedName name="KH_Chang">#REF!</definedName>
    <definedName name="khac">#REF!</definedName>
    <definedName name="khac_1">"#REF!"</definedName>
    <definedName name="khac_2">"#REF!"</definedName>
    <definedName name="khach1">#REF!</definedName>
    <definedName name="khach1_1">"#REF!"</definedName>
    <definedName name="khach10">#REF!</definedName>
    <definedName name="khach10_1">"#REF!"</definedName>
    <definedName name="khach100">#REF!</definedName>
    <definedName name="khach100_1">"#REF!"</definedName>
    <definedName name="khach101">#REF!</definedName>
    <definedName name="khach101_1">"#REF!"</definedName>
    <definedName name="khach102">#REF!</definedName>
    <definedName name="khach102_1">"#REF!"</definedName>
    <definedName name="khach103">#REF!</definedName>
    <definedName name="khach103_1">"#REF!"</definedName>
    <definedName name="khach104">#REF!</definedName>
    <definedName name="khach104_1">"#REF!"</definedName>
    <definedName name="khach105">#REF!</definedName>
    <definedName name="khach105_1">"#REF!"</definedName>
    <definedName name="khach106">#REF!</definedName>
    <definedName name="khach106_1">"#REF!"</definedName>
    <definedName name="khach107">#REF!</definedName>
    <definedName name="khach107_1">"#REF!"</definedName>
    <definedName name="khach108">#REF!</definedName>
    <definedName name="khach108_1">"#REF!"</definedName>
    <definedName name="khach109">#REF!</definedName>
    <definedName name="khach109_1">"#REF!"</definedName>
    <definedName name="khach11">#REF!</definedName>
    <definedName name="khach11_1">"#REF!"</definedName>
    <definedName name="khach110">#REF!</definedName>
    <definedName name="khach110_1">"#REF!"</definedName>
    <definedName name="khach111">#REF!</definedName>
    <definedName name="khach111_1">"#REF!"</definedName>
    <definedName name="khach112">#REF!</definedName>
    <definedName name="khach112_1">"#REF!"</definedName>
    <definedName name="khach113">#REF!</definedName>
    <definedName name="khach113_1">"#REF!"</definedName>
    <definedName name="khach114">#REF!</definedName>
    <definedName name="khach114_1">"#REF!"</definedName>
    <definedName name="khach115">#REF!</definedName>
    <definedName name="khach115_1">"#REF!"</definedName>
    <definedName name="khach116">#REF!</definedName>
    <definedName name="khach116_1">"#REF!"</definedName>
    <definedName name="khach117">#REF!</definedName>
    <definedName name="khach117_1">"#REF!"</definedName>
    <definedName name="khach118">#REF!</definedName>
    <definedName name="khach118_1">"#REF!"</definedName>
    <definedName name="khach119">#REF!</definedName>
    <definedName name="khach119_1">"#REF!"</definedName>
    <definedName name="khach12">#REF!</definedName>
    <definedName name="khach12_1">"#REF!"</definedName>
    <definedName name="khach120">#REF!</definedName>
    <definedName name="khach120_1">"#REF!"</definedName>
    <definedName name="khach121">#REF!</definedName>
    <definedName name="khach121_1">"#REF!"</definedName>
    <definedName name="khach122">#REF!</definedName>
    <definedName name="khach122_1">"#REF!"</definedName>
    <definedName name="khach123">#REF!</definedName>
    <definedName name="khach123_1">"#REF!"</definedName>
    <definedName name="khach124">#REF!</definedName>
    <definedName name="khach124_1">"#REF!"</definedName>
    <definedName name="khach125">#REF!</definedName>
    <definedName name="khach125_1">"#REF!"</definedName>
    <definedName name="khach126">#REF!</definedName>
    <definedName name="khach126_1">"#REF!"</definedName>
    <definedName name="khach127">#REF!</definedName>
    <definedName name="khach127_1">"#REF!"</definedName>
    <definedName name="khach128">#REF!</definedName>
    <definedName name="khach128_1">"#REF!"</definedName>
    <definedName name="khach129">#REF!</definedName>
    <definedName name="khach129_1">"#REF!"</definedName>
    <definedName name="khach13">#REF!</definedName>
    <definedName name="khach13_1">"#REF!"</definedName>
    <definedName name="khach130">#REF!</definedName>
    <definedName name="khach130_1">"#REF!"</definedName>
    <definedName name="khach131">#REF!</definedName>
    <definedName name="khach131_1">"#REF!"</definedName>
    <definedName name="khach132">#REF!</definedName>
    <definedName name="khach132_1">"#REF!"</definedName>
    <definedName name="khach133">#REF!</definedName>
    <definedName name="khach133_1">"#REF!"</definedName>
    <definedName name="khach134">#REF!</definedName>
    <definedName name="khach134_1">"#REF!"</definedName>
    <definedName name="khach135">#REF!</definedName>
    <definedName name="khach135_1">"#REF!"</definedName>
    <definedName name="khach136">#REF!</definedName>
    <definedName name="khach136_1">"#REF!"</definedName>
    <definedName name="khach137">#REF!</definedName>
    <definedName name="khach137_1">"#REF!"</definedName>
    <definedName name="khach138">#REF!</definedName>
    <definedName name="khach138_1">"#REF!"</definedName>
    <definedName name="khach139">#REF!</definedName>
    <definedName name="khach139_1">"#REF!"</definedName>
    <definedName name="khach14">#REF!</definedName>
    <definedName name="khach14_1">"#REF!"</definedName>
    <definedName name="khach140">#REF!</definedName>
    <definedName name="khach140_1">"#REF!"</definedName>
    <definedName name="khach141">#REF!</definedName>
    <definedName name="khach141_1">"#REF!"</definedName>
    <definedName name="khach142">#REF!</definedName>
    <definedName name="khach142_1">"#REF!"</definedName>
    <definedName name="khach143">#REF!</definedName>
    <definedName name="khach143_1">"#REF!"</definedName>
    <definedName name="khach144">#REF!</definedName>
    <definedName name="khach144_1">"#REF!"</definedName>
    <definedName name="khach145">#REF!</definedName>
    <definedName name="khach145_1">"#REF!"</definedName>
    <definedName name="khach146">#REF!</definedName>
    <definedName name="khach146_1">"#REF!"</definedName>
    <definedName name="khach147">#REF!</definedName>
    <definedName name="khach147_1">"#REF!"</definedName>
    <definedName name="khach148">#REF!</definedName>
    <definedName name="khach148_1">"#REF!"</definedName>
    <definedName name="khach15">#REF!</definedName>
    <definedName name="khach15_1">"#REF!"</definedName>
    <definedName name="khach150">#REF!</definedName>
    <definedName name="khach150_1">"#REF!"</definedName>
    <definedName name="khach151">#REF!</definedName>
    <definedName name="khach151_1">"#REF!"</definedName>
    <definedName name="khach152">#REF!</definedName>
    <definedName name="khach152_1">"#REF!"</definedName>
    <definedName name="khach153">#REF!</definedName>
    <definedName name="khach153_1">"#REF!"</definedName>
    <definedName name="khach154">#REF!</definedName>
    <definedName name="khach154_1">"#REF!"</definedName>
    <definedName name="khach155">#REF!</definedName>
    <definedName name="khach155_1">"#REF!"</definedName>
    <definedName name="khach156">#REF!</definedName>
    <definedName name="khach156_1">"#REF!"</definedName>
    <definedName name="khach157">#REF!</definedName>
    <definedName name="khach157_1">"#REF!"</definedName>
    <definedName name="khach158">#REF!</definedName>
    <definedName name="khach158_1">"#REF!"</definedName>
    <definedName name="khach159">#REF!</definedName>
    <definedName name="khach159_1">"#REF!"</definedName>
    <definedName name="khach160">#REF!</definedName>
    <definedName name="khach160_1">"#REF!"</definedName>
    <definedName name="khach161">#REF!</definedName>
    <definedName name="khach161_1">"#REF!"</definedName>
    <definedName name="khach162">#REF!</definedName>
    <definedName name="khach162_1">"#REF!"</definedName>
    <definedName name="khach1625">#REF!</definedName>
    <definedName name="khach1625_1">"#REF!"</definedName>
    <definedName name="khach163">#REF!</definedName>
    <definedName name="khach163_1">"#REF!"</definedName>
    <definedName name="khach164">#REF!</definedName>
    <definedName name="khach164_1">"#REF!"</definedName>
    <definedName name="khach165">#REF!</definedName>
    <definedName name="khach165_1">"#REF!"</definedName>
    <definedName name="khach166">#REF!</definedName>
    <definedName name="khach166_1">"#REF!"</definedName>
    <definedName name="khach167">#REF!</definedName>
    <definedName name="khach167_1">"#REF!"</definedName>
    <definedName name="khach168">#REF!</definedName>
    <definedName name="khach168_1">"#REF!"</definedName>
    <definedName name="khach169">#REF!</definedName>
    <definedName name="khach169_1">"#REF!"</definedName>
    <definedName name="khach170">#REF!</definedName>
    <definedName name="khach170_1">"#REF!"</definedName>
    <definedName name="khach171">#REF!</definedName>
    <definedName name="khach171_1">"#REF!"</definedName>
    <definedName name="khach172">#REF!</definedName>
    <definedName name="khach172_1">"#REF!"</definedName>
    <definedName name="khach173">#REF!</definedName>
    <definedName name="khach173_1">"#REF!"</definedName>
    <definedName name="khach174">#REF!</definedName>
    <definedName name="khach174_1">"#REF!"</definedName>
    <definedName name="khach175">#REF!</definedName>
    <definedName name="khach175_1">"#REF!"</definedName>
    <definedName name="khach176">#REF!</definedName>
    <definedName name="khach176_1">"#REF!"</definedName>
    <definedName name="khach177">#REF!</definedName>
    <definedName name="khach177_1">"#REF!"</definedName>
    <definedName name="khach178">#REF!</definedName>
    <definedName name="khach178_1">"#REF!"</definedName>
    <definedName name="khach179">#REF!</definedName>
    <definedName name="khach179_1">"#REF!"</definedName>
    <definedName name="khach180">#REF!</definedName>
    <definedName name="khach180_1">"#REF!"</definedName>
    <definedName name="khach181">#REF!</definedName>
    <definedName name="khach181_1">"#REF!"</definedName>
    <definedName name="khach182">#REF!</definedName>
    <definedName name="khach182_1">"#REF!"</definedName>
    <definedName name="khach183">#REF!</definedName>
    <definedName name="khach183_1">"#REF!"</definedName>
    <definedName name="khach184">#REF!</definedName>
    <definedName name="khach184_1">"#REF!"</definedName>
    <definedName name="khach185">#REF!</definedName>
    <definedName name="khach185_1">"#REF!"</definedName>
    <definedName name="khach186">#REF!</definedName>
    <definedName name="khach186_1">"#REF!"</definedName>
    <definedName name="khach187">#REF!</definedName>
    <definedName name="khach187_1">"#REF!"</definedName>
    <definedName name="khach188">#REF!</definedName>
    <definedName name="khach188_1">"#REF!"</definedName>
    <definedName name="khach189">#REF!</definedName>
    <definedName name="khach189_1">"#REF!"</definedName>
    <definedName name="khach190">#REF!</definedName>
    <definedName name="khach190_1">"#REF!"</definedName>
    <definedName name="khach191">#REF!</definedName>
    <definedName name="khach191_1">"#REF!"</definedName>
    <definedName name="khach192">#REF!</definedName>
    <definedName name="khach192_1">"#REF!"</definedName>
    <definedName name="khach193">#REF!</definedName>
    <definedName name="khach193_1">"#REF!"</definedName>
    <definedName name="khach194">#REF!</definedName>
    <definedName name="khach194_1">"#REF!"</definedName>
    <definedName name="khach195">#REF!</definedName>
    <definedName name="khach195_1">"#REF!"</definedName>
    <definedName name="khach196">#REF!</definedName>
    <definedName name="khach196_1">"#REF!"</definedName>
    <definedName name="khach197">#REF!</definedName>
    <definedName name="khach197_1">"#REF!"</definedName>
    <definedName name="khach198">#REF!</definedName>
    <definedName name="khach198_1">"#REF!"</definedName>
    <definedName name="khach199">#REF!</definedName>
    <definedName name="khach199_1">"#REF!"</definedName>
    <definedName name="khach2">#REF!</definedName>
    <definedName name="khach2_1">"#REF!"</definedName>
    <definedName name="khach200">#REF!</definedName>
    <definedName name="khach200_1">"#REF!"</definedName>
    <definedName name="khach201">#REF!</definedName>
    <definedName name="khach201_1">"#REF!"</definedName>
    <definedName name="khach202">#REF!</definedName>
    <definedName name="khach202_1">"#REF!"</definedName>
    <definedName name="khach203">#REF!</definedName>
    <definedName name="khach203_1">"#REF!"</definedName>
    <definedName name="khach204">#REF!</definedName>
    <definedName name="khach204_1">"#REF!"</definedName>
    <definedName name="khach205">#REF!</definedName>
    <definedName name="khach205_1">"#REF!"</definedName>
    <definedName name="khach206">#REF!</definedName>
    <definedName name="khach206_1">"#REF!"</definedName>
    <definedName name="khach207">#REF!</definedName>
    <definedName name="khach207_1">"#REF!"</definedName>
    <definedName name="khach208">#REF!</definedName>
    <definedName name="khach208_1">"#REF!"</definedName>
    <definedName name="khach209">#REF!</definedName>
    <definedName name="khach209_1">"#REF!"</definedName>
    <definedName name="khach210">#REF!</definedName>
    <definedName name="khach210_1">"#REF!"</definedName>
    <definedName name="khach211">#REF!</definedName>
    <definedName name="khach211_1">"#REF!"</definedName>
    <definedName name="khach212">#REF!</definedName>
    <definedName name="khach212_1">"#REF!"</definedName>
    <definedName name="khach213">#REF!</definedName>
    <definedName name="khach213_1">"#REF!"</definedName>
    <definedName name="khach214">#REF!</definedName>
    <definedName name="khach214_1">"#REF!"</definedName>
    <definedName name="khach215">#REF!</definedName>
    <definedName name="khach215_1">"#REF!"</definedName>
    <definedName name="khach216">#REF!</definedName>
    <definedName name="khach216_1">"#REF!"</definedName>
    <definedName name="khach217">#REF!</definedName>
    <definedName name="khach217_1">"#REF!"</definedName>
    <definedName name="khach218">#REF!</definedName>
    <definedName name="khach218_1">"#REF!"</definedName>
    <definedName name="khach219">#REF!</definedName>
    <definedName name="khach219_1">"#REF!"</definedName>
    <definedName name="khach220">#REF!</definedName>
    <definedName name="khach220_1">"#REF!"</definedName>
    <definedName name="khach221">#REF!</definedName>
    <definedName name="khach221_1">"#REF!"</definedName>
    <definedName name="khach222">#REF!</definedName>
    <definedName name="khach222_1">"#REF!"</definedName>
    <definedName name="khach223">#REF!</definedName>
    <definedName name="khach223_1">"#REF!"</definedName>
    <definedName name="khach224">#REF!</definedName>
    <definedName name="khach224_1">"#REF!"</definedName>
    <definedName name="khach225">#REF!</definedName>
    <definedName name="khach225_1">"#REF!"</definedName>
    <definedName name="khach226">#REF!</definedName>
    <definedName name="khach226_1">"#REF!"</definedName>
    <definedName name="khach227">#REF!</definedName>
    <definedName name="khach227_1">"#REF!"</definedName>
    <definedName name="khach228">#REF!</definedName>
    <definedName name="khach228_1">"#REF!"</definedName>
    <definedName name="khach229">#REF!</definedName>
    <definedName name="khach229_1">"#REF!"</definedName>
    <definedName name="khach230">#REF!</definedName>
    <definedName name="khach230_1">"#REF!"</definedName>
    <definedName name="khach3">#REF!</definedName>
    <definedName name="khach3_1">"#REF!"</definedName>
    <definedName name="khach4">#REF!</definedName>
    <definedName name="khach4_1">"#REF!"</definedName>
    <definedName name="khach5">#REF!</definedName>
    <definedName name="khach5_1">"#REF!"</definedName>
    <definedName name="khach51">#REF!</definedName>
    <definedName name="khach51_1">"#REF!"</definedName>
    <definedName name="khach52">#REF!</definedName>
    <definedName name="khach52_1">"#REF!"</definedName>
    <definedName name="khach53">#REF!</definedName>
    <definedName name="khach53_1">"#REF!"</definedName>
    <definedName name="khach54">#REF!</definedName>
    <definedName name="khach54_1">"#REF!"</definedName>
    <definedName name="khach55">#REF!</definedName>
    <definedName name="khach55_1">"#REF!"</definedName>
    <definedName name="khach56">#REF!</definedName>
    <definedName name="khach56_1">"#REF!"</definedName>
    <definedName name="khach57">#REF!</definedName>
    <definedName name="khach57_1">"#REF!"</definedName>
    <definedName name="khach58">#REF!</definedName>
    <definedName name="khach58_1">"#REF!"</definedName>
    <definedName name="khach59">#REF!</definedName>
    <definedName name="khach59_1">"#REF!"</definedName>
    <definedName name="khach6">#REF!</definedName>
    <definedName name="khach6_1">"#REF!"</definedName>
    <definedName name="khach60">#REF!</definedName>
    <definedName name="khach60_1">"#REF!"</definedName>
    <definedName name="khach61">#REF!</definedName>
    <definedName name="khach61_1">"#REF!"</definedName>
    <definedName name="khach62">#REF!</definedName>
    <definedName name="khach62_1">"#REF!"</definedName>
    <definedName name="khach63">#REF!</definedName>
    <definedName name="khach63_1">"#REF!"</definedName>
    <definedName name="khach64">#REF!</definedName>
    <definedName name="khach64_1">"#REF!"</definedName>
    <definedName name="khach65">#REF!</definedName>
    <definedName name="khach65_1">"#REF!"</definedName>
    <definedName name="khach66">#REF!</definedName>
    <definedName name="khach66_1">"#REF!"</definedName>
    <definedName name="khach67">#REF!</definedName>
    <definedName name="khach67_1">"#REF!"</definedName>
    <definedName name="khach68">#REF!</definedName>
    <definedName name="khach68_1">"#REF!"</definedName>
    <definedName name="khach69">#REF!</definedName>
    <definedName name="khach69_1">"#REF!"</definedName>
    <definedName name="khach7">#REF!</definedName>
    <definedName name="khach7_1">"#REF!"</definedName>
    <definedName name="khach70">#REF!</definedName>
    <definedName name="khach70_1">"#REF!"</definedName>
    <definedName name="khach71">#REF!</definedName>
    <definedName name="khach71_1">"#REF!"</definedName>
    <definedName name="khach72">#REF!</definedName>
    <definedName name="khach72_1">"#REF!"</definedName>
    <definedName name="khach73">#REF!</definedName>
    <definedName name="khach73_1">"#REF!"</definedName>
    <definedName name="khach74">#REF!</definedName>
    <definedName name="khach74_1">"#REF!"</definedName>
    <definedName name="khach75">#REF!</definedName>
    <definedName name="khach75_1">"#REF!"</definedName>
    <definedName name="khach76">#REF!</definedName>
    <definedName name="khach76_1">"#REF!"</definedName>
    <definedName name="khach77">#REF!</definedName>
    <definedName name="khach77_1">"#REF!"</definedName>
    <definedName name="khach78">#REF!</definedName>
    <definedName name="khach78_1">"#REF!"</definedName>
    <definedName name="khach79">#REF!</definedName>
    <definedName name="khach79_1">"#REF!"</definedName>
    <definedName name="khach8">#REF!</definedName>
    <definedName name="khach8_1">"#REF!"</definedName>
    <definedName name="khach80">#REF!</definedName>
    <definedName name="khach80_1">"#REF!"</definedName>
    <definedName name="khach81">#REF!</definedName>
    <definedName name="khach81_1">"#REF!"</definedName>
    <definedName name="khach82">#REF!</definedName>
    <definedName name="khach82_1">"#REF!"</definedName>
    <definedName name="khach83">#REF!</definedName>
    <definedName name="khach83_1">"#REF!"</definedName>
    <definedName name="khach84">#REF!</definedName>
    <definedName name="khach84_1">"#REF!"</definedName>
    <definedName name="khach85">#REF!</definedName>
    <definedName name="khach85_1">"#REF!"</definedName>
    <definedName name="khach86">#REF!</definedName>
    <definedName name="khach86_1">"#REF!"</definedName>
    <definedName name="khach87">#REF!</definedName>
    <definedName name="khach87_1">"#REF!"</definedName>
    <definedName name="khach88">#REF!</definedName>
    <definedName name="khach88_1">"#REF!"</definedName>
    <definedName name="khach89">#REF!</definedName>
    <definedName name="khach89_1">"#REF!"</definedName>
    <definedName name="khach9">#REF!</definedName>
    <definedName name="khach9_1">"#REF!"</definedName>
    <definedName name="khach90">#REF!</definedName>
    <definedName name="khach90_1">"#REF!"</definedName>
    <definedName name="khach91">#REF!</definedName>
    <definedName name="khach91_1">"#REF!"</definedName>
    <definedName name="khach92">#REF!</definedName>
    <definedName name="khach92_1">"#REF!"</definedName>
    <definedName name="khach93">#REF!</definedName>
    <definedName name="khach93_1">"#REF!"</definedName>
    <definedName name="khach94">#REF!</definedName>
    <definedName name="khach94_1">"#REF!"</definedName>
    <definedName name="khach95">#REF!</definedName>
    <definedName name="khach95_1">"#REF!"</definedName>
    <definedName name="khach96">#REF!</definedName>
    <definedName name="khach96_1">"#REF!"</definedName>
    <definedName name="khach97">#REF!</definedName>
    <definedName name="khach97_1">"#REF!"</definedName>
    <definedName name="khach98">#REF!</definedName>
    <definedName name="khach98_1">"#REF!"</definedName>
    <definedName name="khach99">#REF!</definedName>
    <definedName name="khach99_1">"#REF!"</definedName>
    <definedName name="Khem">#REF!</definedName>
    <definedName name="KhimSeng">OFFSET(#REF!,0,0,COUNTA(#REF!)-1)</definedName>
    <definedName name="KHJGDFGFHGHJ" hidden="1">{"cashflow",#N/A,FALSE,"cash flow"}</definedName>
    <definedName name="KHJGDFGFHGHJ_1">#REF!</definedName>
    <definedName name="KHJGDFGFHGHJ_1_1" hidden="1">{"cashflow",#N/A,FALSE,"cash flow"}</definedName>
    <definedName name="KHJGDFGFHGHJ_1_1_1" hidden="1">{"cashflow",#N/A,FALSE,"cash flow"}</definedName>
    <definedName name="KHJGDFGFHGHJ_1_1_1_1" hidden="1">{"cashflow",#N/A,FALSE,"cash flow"}</definedName>
    <definedName name="KHJGDFGFHGHJ_1_1_1_1_1" hidden="1">{"cashflow",#N/A,FALSE,"cash flow"}</definedName>
    <definedName name="KHJGDFGFHGHJ_1_1_1_1_1_1" hidden="1">{"cashflow",#N/A,FALSE,"cash flow"}</definedName>
    <definedName name="KHJGDFGFHGHJ_1_1_1_1_2" hidden="1">{"cashflow",#N/A,FALSE,"cash flow"}</definedName>
    <definedName name="KHJGDFGFHGHJ_1_1_1_1_2_1" hidden="1">{"cashflow",#N/A,FALSE,"cash flow"}</definedName>
    <definedName name="KHJGDFGFHGHJ_1_1_1_1_3" hidden="1">{"cashflow",#N/A,FALSE,"cash flow"}</definedName>
    <definedName name="KHJGDFGFHGHJ_1_1_1_2" hidden="1">{"cashflow",#N/A,FALSE,"cash flow"}</definedName>
    <definedName name="KHJGDFGFHGHJ_1_1_1_2_1" hidden="1">{"cashflow",#N/A,FALSE,"cash flow"}</definedName>
    <definedName name="KHJGDFGFHGHJ_1_1_1_2_1_1" hidden="1">{"cashflow",#N/A,FALSE,"cash flow"}</definedName>
    <definedName name="KHJGDFGFHGHJ_1_1_1_2_2" hidden="1">{"cashflow",#N/A,FALSE,"cash flow"}</definedName>
    <definedName name="KHJGDFGFHGHJ_1_1_1_3" hidden="1">{"cashflow",#N/A,FALSE,"cash flow"}</definedName>
    <definedName name="KHJGDFGFHGHJ_1_1_1_3_1" hidden="1">{"cashflow",#N/A,FALSE,"cash flow"}</definedName>
    <definedName name="KHJGDFGFHGHJ_1_1_1_3_1_1" hidden="1">{"cashflow",#N/A,FALSE,"cash flow"}</definedName>
    <definedName name="KHJGDFGFHGHJ_1_1_1_3_2" hidden="1">{"cashflow",#N/A,FALSE,"cash flow"}</definedName>
    <definedName name="KHJGDFGFHGHJ_1_1_1_4" hidden="1">{"cashflow",#N/A,FALSE,"cash flow"}</definedName>
    <definedName name="KHJGDFGFHGHJ_1_1_1_4_1" hidden="1">{"cashflow",#N/A,FALSE,"cash flow"}</definedName>
    <definedName name="KHJGDFGFHGHJ_1_1_1_4_1_1" hidden="1">{"cashflow",#N/A,FALSE,"cash flow"}</definedName>
    <definedName name="KHJGDFGFHGHJ_1_1_1_4_2" hidden="1">{"cashflow",#N/A,FALSE,"cash flow"}</definedName>
    <definedName name="KHJGDFGFHGHJ_1_1_1_5" hidden="1">{"cashflow",#N/A,FALSE,"cash flow"}</definedName>
    <definedName name="KHJGDFGFHGHJ_1_1_1_5_1" hidden="1">{"cashflow",#N/A,FALSE,"cash flow"}</definedName>
    <definedName name="KHJGDFGFHGHJ_1_1_2" hidden="1">{"cashflow",#N/A,FALSE,"cash flow"}</definedName>
    <definedName name="KHJGDFGFHGHJ_1_1_2_1" hidden="1">{"cashflow",#N/A,FALSE,"cash flow"}</definedName>
    <definedName name="KHJGDFGFHGHJ_1_1_2_1_1" hidden="1">{"cashflow",#N/A,FALSE,"cash flow"}</definedName>
    <definedName name="KHJGDFGFHGHJ_1_1_2_1_1_1" hidden="1">{"cashflow",#N/A,FALSE,"cash flow"}</definedName>
    <definedName name="KHJGDFGFHGHJ_1_1_2_1_2" hidden="1">{"cashflow",#N/A,FALSE,"cash flow"}</definedName>
    <definedName name="KHJGDFGFHGHJ_1_1_2_1_2_1" hidden="1">{"cashflow",#N/A,FALSE,"cash flow"}</definedName>
    <definedName name="KHJGDFGFHGHJ_1_1_2_1_3" hidden="1">{"cashflow",#N/A,FALSE,"cash flow"}</definedName>
    <definedName name="KHJGDFGFHGHJ_1_1_2_2" hidden="1">{"cashflow",#N/A,FALSE,"cash flow"}</definedName>
    <definedName name="KHJGDFGFHGHJ_1_1_2_2_1" hidden="1">{"cashflow",#N/A,FALSE,"cash flow"}</definedName>
    <definedName name="KHJGDFGFHGHJ_1_1_2_2_1_1" hidden="1">{"cashflow",#N/A,FALSE,"cash flow"}</definedName>
    <definedName name="KHJGDFGFHGHJ_1_1_2_2_2" hidden="1">{"cashflow",#N/A,FALSE,"cash flow"}</definedName>
    <definedName name="KHJGDFGFHGHJ_1_1_2_3" hidden="1">{"cashflow",#N/A,FALSE,"cash flow"}</definedName>
    <definedName name="KHJGDFGFHGHJ_1_1_2_3_1" hidden="1">{"cashflow",#N/A,FALSE,"cash flow"}</definedName>
    <definedName name="KHJGDFGFHGHJ_1_1_2_3_1_1" hidden="1">{"cashflow",#N/A,FALSE,"cash flow"}</definedName>
    <definedName name="KHJGDFGFHGHJ_1_1_2_3_2" hidden="1">{"cashflow",#N/A,FALSE,"cash flow"}</definedName>
    <definedName name="KHJGDFGFHGHJ_1_1_2_4" hidden="1">{"cashflow",#N/A,FALSE,"cash flow"}</definedName>
    <definedName name="KHJGDFGFHGHJ_1_1_2_4_1" hidden="1">{"cashflow",#N/A,FALSE,"cash flow"}</definedName>
    <definedName name="KHJGDFGFHGHJ_1_1_2_4_1_1" hidden="1">{"cashflow",#N/A,FALSE,"cash flow"}</definedName>
    <definedName name="KHJGDFGFHGHJ_1_1_2_4_2" hidden="1">{"cashflow",#N/A,FALSE,"cash flow"}</definedName>
    <definedName name="KHJGDFGFHGHJ_1_1_2_5" hidden="1">{"cashflow",#N/A,FALSE,"cash flow"}</definedName>
    <definedName name="KHJGDFGFHGHJ_1_1_2_5_1" hidden="1">{"cashflow",#N/A,FALSE,"cash flow"}</definedName>
    <definedName name="KHJGDFGFHGHJ_1_1_3" hidden="1">{"cashflow",#N/A,FALSE,"cash flow"}</definedName>
    <definedName name="KHJGDFGFHGHJ_1_1_3_1" hidden="1">{"cashflow",#N/A,FALSE,"cash flow"}</definedName>
    <definedName name="KHJGDFGFHGHJ_1_1_3_1_1" hidden="1">{"cashflow",#N/A,FALSE,"cash flow"}</definedName>
    <definedName name="KHJGDFGFHGHJ_1_1_3_2" hidden="1">{"cashflow",#N/A,FALSE,"cash flow"}</definedName>
    <definedName name="KHJGDFGFHGHJ_1_1_3_2_1" hidden="1">{"cashflow",#N/A,FALSE,"cash flow"}</definedName>
    <definedName name="KHJGDFGFHGHJ_1_1_3_3" hidden="1">{"cashflow",#N/A,FALSE,"cash flow"}</definedName>
    <definedName name="KHJGDFGFHGHJ_1_1_4" hidden="1">{"cashflow",#N/A,FALSE,"cash flow"}</definedName>
    <definedName name="KHJGDFGFHGHJ_1_1_4_1" hidden="1">{"cashflow",#N/A,FALSE,"cash flow"}</definedName>
    <definedName name="KHJGDFGFHGHJ_1_1_4_1_1" hidden="1">{"cashflow",#N/A,FALSE,"cash flow"}</definedName>
    <definedName name="KHJGDFGFHGHJ_1_1_4_2" hidden="1">{"cashflow",#N/A,FALSE,"cash flow"}</definedName>
    <definedName name="KHJGDFGFHGHJ_1_1_5" hidden="1">{"cashflow",#N/A,FALSE,"cash flow"}</definedName>
    <definedName name="KHJGDFGFHGHJ_1_1_5_1" hidden="1">{"cashflow",#N/A,FALSE,"cash flow"}</definedName>
    <definedName name="KHJGDFGFHGHJ_1_1_5_1_1" hidden="1">{"cashflow",#N/A,FALSE,"cash flow"}</definedName>
    <definedName name="KHJGDFGFHGHJ_1_1_5_2" hidden="1">{"cashflow",#N/A,FALSE,"cash flow"}</definedName>
    <definedName name="KHJGDFGFHGHJ_1_2" hidden="1">{"cashflow",#N/A,FALSE,"cash flow"}</definedName>
    <definedName name="KHJGDFGFHGHJ_1_2_1" hidden="1">{"cashflow",#N/A,FALSE,"cash flow"}</definedName>
    <definedName name="KHJGDFGFHGHJ_1_2_1_1" hidden="1">{"cashflow",#N/A,FALSE,"cash flow"}</definedName>
    <definedName name="KHJGDFGFHGHJ_1_2_1_1_1" hidden="1">{"cashflow",#N/A,FALSE,"cash flow"}</definedName>
    <definedName name="KHJGDFGFHGHJ_1_2_1_1_1_1" hidden="1">{"cashflow",#N/A,FALSE,"cash flow"}</definedName>
    <definedName name="KHJGDFGFHGHJ_1_2_1_1_2" hidden="1">{"cashflow",#N/A,FALSE,"cash flow"}</definedName>
    <definedName name="KHJGDFGFHGHJ_1_2_1_1_2_1" hidden="1">{"cashflow",#N/A,FALSE,"cash flow"}</definedName>
    <definedName name="KHJGDFGFHGHJ_1_2_1_1_3" hidden="1">{"cashflow",#N/A,FALSE,"cash flow"}</definedName>
    <definedName name="KHJGDFGFHGHJ_1_2_1_2" hidden="1">{"cashflow",#N/A,FALSE,"cash flow"}</definedName>
    <definedName name="KHJGDFGFHGHJ_1_2_1_2_1" hidden="1">{"cashflow",#N/A,FALSE,"cash flow"}</definedName>
    <definedName name="KHJGDFGFHGHJ_1_2_1_2_1_1" hidden="1">{"cashflow",#N/A,FALSE,"cash flow"}</definedName>
    <definedName name="KHJGDFGFHGHJ_1_2_1_2_2" hidden="1">{"cashflow",#N/A,FALSE,"cash flow"}</definedName>
    <definedName name="KHJGDFGFHGHJ_1_2_1_3" hidden="1">{"cashflow",#N/A,FALSE,"cash flow"}</definedName>
    <definedName name="KHJGDFGFHGHJ_1_2_1_3_1" hidden="1">{"cashflow",#N/A,FALSE,"cash flow"}</definedName>
    <definedName name="KHJGDFGFHGHJ_1_2_1_3_1_1" hidden="1">{"cashflow",#N/A,FALSE,"cash flow"}</definedName>
    <definedName name="KHJGDFGFHGHJ_1_2_1_3_2" hidden="1">{"cashflow",#N/A,FALSE,"cash flow"}</definedName>
    <definedName name="KHJGDFGFHGHJ_1_2_1_4" hidden="1">{"cashflow",#N/A,FALSE,"cash flow"}</definedName>
    <definedName name="KHJGDFGFHGHJ_1_2_1_4_1" hidden="1">{"cashflow",#N/A,FALSE,"cash flow"}</definedName>
    <definedName name="KHJGDFGFHGHJ_1_2_1_4_1_1" hidden="1">{"cashflow",#N/A,FALSE,"cash flow"}</definedName>
    <definedName name="KHJGDFGFHGHJ_1_2_1_4_2" hidden="1">{"cashflow",#N/A,FALSE,"cash flow"}</definedName>
    <definedName name="KHJGDFGFHGHJ_1_2_1_5" hidden="1">{"cashflow",#N/A,FALSE,"cash flow"}</definedName>
    <definedName name="KHJGDFGFHGHJ_1_2_1_5_1" hidden="1">{"cashflow",#N/A,FALSE,"cash flow"}</definedName>
    <definedName name="KHJGDFGFHGHJ_1_2_2" hidden="1">{"cashflow",#N/A,FALSE,"cash flow"}</definedName>
    <definedName name="KHJGDFGFHGHJ_1_2_2_1" hidden="1">{"cashflow",#N/A,FALSE,"cash flow"}</definedName>
    <definedName name="KHJGDFGFHGHJ_1_2_2_1_1" hidden="1">{"cashflow",#N/A,FALSE,"cash flow"}</definedName>
    <definedName name="KHJGDFGFHGHJ_1_2_2_1_1_1" hidden="1">{"cashflow",#N/A,FALSE,"cash flow"}</definedName>
    <definedName name="KHJGDFGFHGHJ_1_2_2_1_2" hidden="1">{"cashflow",#N/A,FALSE,"cash flow"}</definedName>
    <definedName name="KHJGDFGFHGHJ_1_2_2_1_2_1" hidden="1">{"cashflow",#N/A,FALSE,"cash flow"}</definedName>
    <definedName name="KHJGDFGFHGHJ_1_2_2_1_3" hidden="1">{"cashflow",#N/A,FALSE,"cash flow"}</definedName>
    <definedName name="KHJGDFGFHGHJ_1_2_2_2" hidden="1">{"cashflow",#N/A,FALSE,"cash flow"}</definedName>
    <definedName name="KHJGDFGFHGHJ_1_2_2_2_1" hidden="1">{"cashflow",#N/A,FALSE,"cash flow"}</definedName>
    <definedName name="KHJGDFGFHGHJ_1_2_2_2_1_1" hidden="1">{"cashflow",#N/A,FALSE,"cash flow"}</definedName>
    <definedName name="KHJGDFGFHGHJ_1_2_2_2_2" hidden="1">{"cashflow",#N/A,FALSE,"cash flow"}</definedName>
    <definedName name="KHJGDFGFHGHJ_1_2_2_3" hidden="1">{"cashflow",#N/A,FALSE,"cash flow"}</definedName>
    <definedName name="KHJGDFGFHGHJ_1_2_2_3_1" hidden="1">{"cashflow",#N/A,FALSE,"cash flow"}</definedName>
    <definedName name="KHJGDFGFHGHJ_1_2_2_3_1_1" hidden="1">{"cashflow",#N/A,FALSE,"cash flow"}</definedName>
    <definedName name="KHJGDFGFHGHJ_1_2_2_3_2" hidden="1">{"cashflow",#N/A,FALSE,"cash flow"}</definedName>
    <definedName name="KHJGDFGFHGHJ_1_2_2_4" hidden="1">{"cashflow",#N/A,FALSE,"cash flow"}</definedName>
    <definedName name="KHJGDFGFHGHJ_1_2_2_4_1" hidden="1">{"cashflow",#N/A,FALSE,"cash flow"}</definedName>
    <definedName name="KHJGDFGFHGHJ_1_2_2_4_1_1" hidden="1">{"cashflow",#N/A,FALSE,"cash flow"}</definedName>
    <definedName name="KHJGDFGFHGHJ_1_2_2_4_2" hidden="1">{"cashflow",#N/A,FALSE,"cash flow"}</definedName>
    <definedName name="KHJGDFGFHGHJ_1_2_2_5" hidden="1">{"cashflow",#N/A,FALSE,"cash flow"}</definedName>
    <definedName name="KHJGDFGFHGHJ_1_2_2_5_1" hidden="1">{"cashflow",#N/A,FALSE,"cash flow"}</definedName>
    <definedName name="KHJGDFGFHGHJ_1_2_3" hidden="1">{"cashflow",#N/A,FALSE,"cash flow"}</definedName>
    <definedName name="KHJGDFGFHGHJ_1_2_3_1" hidden="1">{"cashflow",#N/A,FALSE,"cash flow"}</definedName>
    <definedName name="KHJGDFGFHGHJ_1_2_3_1_1" hidden="1">{"cashflow",#N/A,FALSE,"cash flow"}</definedName>
    <definedName name="KHJGDFGFHGHJ_1_2_3_2" hidden="1">{"cashflow",#N/A,FALSE,"cash flow"}</definedName>
    <definedName name="KHJGDFGFHGHJ_1_2_3_2_1" hidden="1">{"cashflow",#N/A,FALSE,"cash flow"}</definedName>
    <definedName name="KHJGDFGFHGHJ_1_2_3_3" hidden="1">{"cashflow",#N/A,FALSE,"cash flow"}</definedName>
    <definedName name="KHJGDFGFHGHJ_1_2_4" hidden="1">{"cashflow",#N/A,FALSE,"cash flow"}</definedName>
    <definedName name="KHJGDFGFHGHJ_1_2_4_1" hidden="1">{"cashflow",#N/A,FALSE,"cash flow"}</definedName>
    <definedName name="KHJGDFGFHGHJ_1_2_4_1_1" hidden="1">{"cashflow",#N/A,FALSE,"cash flow"}</definedName>
    <definedName name="KHJGDFGFHGHJ_1_2_4_2" hidden="1">{"cashflow",#N/A,FALSE,"cash flow"}</definedName>
    <definedName name="KHJGDFGFHGHJ_1_2_5" hidden="1">{"cashflow",#N/A,FALSE,"cash flow"}</definedName>
    <definedName name="KHJGDFGFHGHJ_1_2_5_1" hidden="1">{"cashflow",#N/A,FALSE,"cash flow"}</definedName>
    <definedName name="KHJGDFGFHGHJ_1_2_5_1_1" hidden="1">{"cashflow",#N/A,FALSE,"cash flow"}</definedName>
    <definedName name="KHJGDFGFHGHJ_1_2_5_2" hidden="1">{"cashflow",#N/A,FALSE,"cash flow"}</definedName>
    <definedName name="KHJGDFGFHGHJ_1_3" hidden="1">{"cashflow",#N/A,FALSE,"cash flow"}</definedName>
    <definedName name="KHJGDFGFHGHJ_1_3_1" hidden="1">{"cashflow",#N/A,FALSE,"cash flow"}</definedName>
    <definedName name="KHJGDFGFHGHJ_1_3_1_1" hidden="1">{"cashflow",#N/A,FALSE,"cash flow"}</definedName>
    <definedName name="KHJGDFGFHGHJ_1_3_1_1_1" hidden="1">{"cashflow",#N/A,FALSE,"cash flow"}</definedName>
    <definedName name="KHJGDFGFHGHJ_1_3_1_1_1_1" hidden="1">{"cashflow",#N/A,FALSE,"cash flow"}</definedName>
    <definedName name="KHJGDFGFHGHJ_1_3_1_1_2" hidden="1">{"cashflow",#N/A,FALSE,"cash flow"}</definedName>
    <definedName name="KHJGDFGFHGHJ_1_3_1_1_2_1" hidden="1">{"cashflow",#N/A,FALSE,"cash flow"}</definedName>
    <definedName name="KHJGDFGFHGHJ_1_3_1_1_3" hidden="1">{"cashflow",#N/A,FALSE,"cash flow"}</definedName>
    <definedName name="KHJGDFGFHGHJ_1_3_1_2" hidden="1">{"cashflow",#N/A,FALSE,"cash flow"}</definedName>
    <definedName name="KHJGDFGFHGHJ_1_3_1_2_1" hidden="1">{"cashflow",#N/A,FALSE,"cash flow"}</definedName>
    <definedName name="KHJGDFGFHGHJ_1_3_1_2_1_1" hidden="1">{"cashflow",#N/A,FALSE,"cash flow"}</definedName>
    <definedName name="KHJGDFGFHGHJ_1_3_1_2_2" hidden="1">{"cashflow",#N/A,FALSE,"cash flow"}</definedName>
    <definedName name="KHJGDFGFHGHJ_1_3_1_3" hidden="1">{"cashflow",#N/A,FALSE,"cash flow"}</definedName>
    <definedName name="KHJGDFGFHGHJ_1_3_1_3_1" hidden="1">{"cashflow",#N/A,FALSE,"cash flow"}</definedName>
    <definedName name="KHJGDFGFHGHJ_1_3_1_3_1_1" hidden="1">{"cashflow",#N/A,FALSE,"cash flow"}</definedName>
    <definedName name="KHJGDFGFHGHJ_1_3_1_3_2" hidden="1">{"cashflow",#N/A,FALSE,"cash flow"}</definedName>
    <definedName name="KHJGDFGFHGHJ_1_3_1_4" hidden="1">{"cashflow",#N/A,FALSE,"cash flow"}</definedName>
    <definedName name="KHJGDFGFHGHJ_1_3_1_4_1" hidden="1">{"cashflow",#N/A,FALSE,"cash flow"}</definedName>
    <definedName name="KHJGDFGFHGHJ_1_3_1_4_1_1" hidden="1">{"cashflow",#N/A,FALSE,"cash flow"}</definedName>
    <definedName name="KHJGDFGFHGHJ_1_3_1_4_2" hidden="1">{"cashflow",#N/A,FALSE,"cash flow"}</definedName>
    <definedName name="KHJGDFGFHGHJ_1_3_1_5" hidden="1">{"cashflow",#N/A,FALSE,"cash flow"}</definedName>
    <definedName name="KHJGDFGFHGHJ_1_3_1_5_1" hidden="1">{"cashflow",#N/A,FALSE,"cash flow"}</definedName>
    <definedName name="KHJGDFGFHGHJ_1_3_2" hidden="1">{"cashflow",#N/A,FALSE,"cash flow"}</definedName>
    <definedName name="KHJGDFGFHGHJ_1_3_2_1" hidden="1">{"cashflow",#N/A,FALSE,"cash flow"}</definedName>
    <definedName name="KHJGDFGFHGHJ_1_3_2_1_1" hidden="1">{"cashflow",#N/A,FALSE,"cash flow"}</definedName>
    <definedName name="KHJGDFGFHGHJ_1_3_2_1_1_1" hidden="1">{"cashflow",#N/A,FALSE,"cash flow"}</definedName>
    <definedName name="KHJGDFGFHGHJ_1_3_2_1_2" hidden="1">{"cashflow",#N/A,FALSE,"cash flow"}</definedName>
    <definedName name="KHJGDFGFHGHJ_1_3_2_1_2_1" hidden="1">{"cashflow",#N/A,FALSE,"cash flow"}</definedName>
    <definedName name="KHJGDFGFHGHJ_1_3_2_1_3" hidden="1">{"cashflow",#N/A,FALSE,"cash flow"}</definedName>
    <definedName name="KHJGDFGFHGHJ_1_3_2_2" hidden="1">{"cashflow",#N/A,FALSE,"cash flow"}</definedName>
    <definedName name="KHJGDFGFHGHJ_1_3_2_2_1" hidden="1">{"cashflow",#N/A,FALSE,"cash flow"}</definedName>
    <definedName name="KHJGDFGFHGHJ_1_3_2_2_1_1" hidden="1">{"cashflow",#N/A,FALSE,"cash flow"}</definedName>
    <definedName name="KHJGDFGFHGHJ_1_3_2_2_2" hidden="1">{"cashflow",#N/A,FALSE,"cash flow"}</definedName>
    <definedName name="KHJGDFGFHGHJ_1_3_2_3" hidden="1">{"cashflow",#N/A,FALSE,"cash flow"}</definedName>
    <definedName name="KHJGDFGFHGHJ_1_3_2_3_1" hidden="1">{"cashflow",#N/A,FALSE,"cash flow"}</definedName>
    <definedName name="KHJGDFGFHGHJ_1_3_2_3_1_1" hidden="1">{"cashflow",#N/A,FALSE,"cash flow"}</definedName>
    <definedName name="KHJGDFGFHGHJ_1_3_2_3_2" hidden="1">{"cashflow",#N/A,FALSE,"cash flow"}</definedName>
    <definedName name="KHJGDFGFHGHJ_1_3_2_4" hidden="1">{"cashflow",#N/A,FALSE,"cash flow"}</definedName>
    <definedName name="KHJGDFGFHGHJ_1_3_2_4_1" hidden="1">{"cashflow",#N/A,FALSE,"cash flow"}</definedName>
    <definedName name="KHJGDFGFHGHJ_1_3_2_4_1_1" hidden="1">{"cashflow",#N/A,FALSE,"cash flow"}</definedName>
    <definedName name="KHJGDFGFHGHJ_1_3_2_4_2" hidden="1">{"cashflow",#N/A,FALSE,"cash flow"}</definedName>
    <definedName name="KHJGDFGFHGHJ_1_3_2_5" hidden="1">{"cashflow",#N/A,FALSE,"cash flow"}</definedName>
    <definedName name="KHJGDFGFHGHJ_1_3_2_5_1" hidden="1">{"cashflow",#N/A,FALSE,"cash flow"}</definedName>
    <definedName name="KHJGDFGFHGHJ_1_3_3" hidden="1">{"cashflow",#N/A,FALSE,"cash flow"}</definedName>
    <definedName name="KHJGDFGFHGHJ_1_3_3_1" hidden="1">{"cashflow",#N/A,FALSE,"cash flow"}</definedName>
    <definedName name="KHJGDFGFHGHJ_1_3_3_1_1" hidden="1">{"cashflow",#N/A,FALSE,"cash flow"}</definedName>
    <definedName name="KHJGDFGFHGHJ_1_3_3_2" hidden="1">{"cashflow",#N/A,FALSE,"cash flow"}</definedName>
    <definedName name="KHJGDFGFHGHJ_1_3_3_2_1" hidden="1">{"cashflow",#N/A,FALSE,"cash flow"}</definedName>
    <definedName name="KHJGDFGFHGHJ_1_3_3_3" hidden="1">{"cashflow",#N/A,FALSE,"cash flow"}</definedName>
    <definedName name="KHJGDFGFHGHJ_1_3_4" hidden="1">{"cashflow",#N/A,FALSE,"cash flow"}</definedName>
    <definedName name="KHJGDFGFHGHJ_1_3_4_1" hidden="1">{"cashflow",#N/A,FALSE,"cash flow"}</definedName>
    <definedName name="KHJGDFGFHGHJ_1_3_4_1_1" hidden="1">{"cashflow",#N/A,FALSE,"cash flow"}</definedName>
    <definedName name="KHJGDFGFHGHJ_1_3_4_2" hidden="1">{"cashflow",#N/A,FALSE,"cash flow"}</definedName>
    <definedName name="KHJGDFGFHGHJ_1_3_5" hidden="1">{"cashflow",#N/A,FALSE,"cash flow"}</definedName>
    <definedName name="KHJGDFGFHGHJ_1_3_5_1" hidden="1">{"cashflow",#N/A,FALSE,"cash flow"}</definedName>
    <definedName name="KHJGDFGFHGHJ_1_3_5_1_1" hidden="1">{"cashflow",#N/A,FALSE,"cash flow"}</definedName>
    <definedName name="KHJGDFGFHGHJ_1_3_5_2" hidden="1">{"cashflow",#N/A,FALSE,"cash flow"}</definedName>
    <definedName name="KHJGDFGFHGHJ_1_4" hidden="1">{"cashflow",#N/A,FALSE,"cash flow"}</definedName>
    <definedName name="KHJGDFGFHGHJ_1_4_1" hidden="1">{"cashflow",#N/A,FALSE,"cash flow"}</definedName>
    <definedName name="KHJGDFGFHGHJ_1_4_1_1" hidden="1">{"cashflow",#N/A,FALSE,"cash flow"}</definedName>
    <definedName name="KHJGDFGFHGHJ_1_4_1_1_1" hidden="1">{"cashflow",#N/A,FALSE,"cash flow"}</definedName>
    <definedName name="KHJGDFGFHGHJ_1_4_1_2" hidden="1">{"cashflow",#N/A,FALSE,"cash flow"}</definedName>
    <definedName name="KHJGDFGFHGHJ_1_4_1_2_1" hidden="1">{"cashflow",#N/A,FALSE,"cash flow"}</definedName>
    <definedName name="KHJGDFGFHGHJ_1_4_1_3" hidden="1">{"cashflow",#N/A,FALSE,"cash flow"}</definedName>
    <definedName name="KHJGDFGFHGHJ_1_4_2" hidden="1">{"cashflow",#N/A,FALSE,"cash flow"}</definedName>
    <definedName name="KHJGDFGFHGHJ_1_4_2_1" hidden="1">{"cashflow",#N/A,FALSE,"cash flow"}</definedName>
    <definedName name="KHJGDFGFHGHJ_1_4_2_1_1" hidden="1">{"cashflow",#N/A,FALSE,"cash flow"}</definedName>
    <definedName name="KHJGDFGFHGHJ_1_4_2_2" hidden="1">{"cashflow",#N/A,FALSE,"cash flow"}</definedName>
    <definedName name="KHJGDFGFHGHJ_1_4_3" hidden="1">{"cashflow",#N/A,FALSE,"cash flow"}</definedName>
    <definedName name="KHJGDFGFHGHJ_1_4_3_1" hidden="1">{"cashflow",#N/A,FALSE,"cash flow"}</definedName>
    <definedName name="KHJGDFGFHGHJ_1_4_3_1_1" hidden="1">{"cashflow",#N/A,FALSE,"cash flow"}</definedName>
    <definedName name="KHJGDFGFHGHJ_1_4_3_2" hidden="1">{"cashflow",#N/A,FALSE,"cash flow"}</definedName>
    <definedName name="KHJGDFGFHGHJ_1_4_4" hidden="1">{"cashflow",#N/A,FALSE,"cash flow"}</definedName>
    <definedName name="KHJGDFGFHGHJ_1_4_4_1" hidden="1">{"cashflow",#N/A,FALSE,"cash flow"}</definedName>
    <definedName name="KHJGDFGFHGHJ_1_4_4_1_1" hidden="1">{"cashflow",#N/A,FALSE,"cash flow"}</definedName>
    <definedName name="KHJGDFGFHGHJ_1_4_4_2" hidden="1">{"cashflow",#N/A,FALSE,"cash flow"}</definedName>
    <definedName name="KHJGDFGFHGHJ_1_4_5" hidden="1">{"cashflow",#N/A,FALSE,"cash flow"}</definedName>
    <definedName name="KHJGDFGFHGHJ_1_4_5_1" hidden="1">{"cashflow",#N/A,FALSE,"cash flow"}</definedName>
    <definedName name="KHJGDFGFHGHJ_1_5" hidden="1">{"cashflow",#N/A,FALSE,"cash flow"}</definedName>
    <definedName name="KHJGDFGFHGHJ_1_5_1" hidden="1">{"cashflow",#N/A,FALSE,"cash flow"}</definedName>
    <definedName name="KHJGDFGFHGHJ_1_5_1_1" hidden="1">{"cashflow",#N/A,FALSE,"cash flow"}</definedName>
    <definedName name="KHJGDFGFHGHJ_1_5_1_1_1" hidden="1">{"cashflow",#N/A,FALSE,"cash flow"}</definedName>
    <definedName name="KHJGDFGFHGHJ_1_5_1_2" hidden="1">{"cashflow",#N/A,FALSE,"cash flow"}</definedName>
    <definedName name="KHJGDFGFHGHJ_1_5_1_2_1" hidden="1">{"cashflow",#N/A,FALSE,"cash flow"}</definedName>
    <definedName name="KHJGDFGFHGHJ_1_5_1_3" hidden="1">{"cashflow",#N/A,FALSE,"cash flow"}</definedName>
    <definedName name="KHJGDFGFHGHJ_1_5_2" hidden="1">{"cashflow",#N/A,FALSE,"cash flow"}</definedName>
    <definedName name="KHJGDFGFHGHJ_1_5_2_1" hidden="1">{"cashflow",#N/A,FALSE,"cash flow"}</definedName>
    <definedName name="KHJGDFGFHGHJ_1_5_2_1_1" hidden="1">{"cashflow",#N/A,FALSE,"cash flow"}</definedName>
    <definedName name="KHJGDFGFHGHJ_1_5_2_2" hidden="1">{"cashflow",#N/A,FALSE,"cash flow"}</definedName>
    <definedName name="KHJGDFGFHGHJ_1_5_3" hidden="1">{"cashflow",#N/A,FALSE,"cash flow"}</definedName>
    <definedName name="KHJGDFGFHGHJ_1_5_3_1" hidden="1">{"cashflow",#N/A,FALSE,"cash flow"}</definedName>
    <definedName name="KHJGDFGFHGHJ_1_5_3_1_1" hidden="1">{"cashflow",#N/A,FALSE,"cash flow"}</definedName>
    <definedName name="KHJGDFGFHGHJ_1_5_3_2" hidden="1">{"cashflow",#N/A,FALSE,"cash flow"}</definedName>
    <definedName name="KHJGDFGFHGHJ_1_5_4" hidden="1">{"cashflow",#N/A,FALSE,"cash flow"}</definedName>
    <definedName name="KHJGDFGFHGHJ_1_5_4_1" hidden="1">{"cashflow",#N/A,FALSE,"cash flow"}</definedName>
    <definedName name="KHJGDFGFHGHJ_1_5_4_1_1" hidden="1">{"cashflow",#N/A,FALSE,"cash flow"}</definedName>
    <definedName name="KHJGDFGFHGHJ_1_5_4_2" hidden="1">{"cashflow",#N/A,FALSE,"cash flow"}</definedName>
    <definedName name="KHJGDFGFHGHJ_1_5_5" hidden="1">{"cashflow",#N/A,FALSE,"cash flow"}</definedName>
    <definedName name="KHJGDFGFHGHJ_1_5_5_1" hidden="1">{"cashflow",#N/A,FALSE,"cash flow"}</definedName>
    <definedName name="KHJGDFGFHGHJ_2">#REF!</definedName>
    <definedName name="KHJGDFGFHGHJ_2_1" hidden="1">{"cashflow",#N/A,FALSE,"cash flow"}</definedName>
    <definedName name="KHJGDFGFHGHJ_2_1_1" hidden="1">{"cashflow",#N/A,FALSE,"cash flow"}</definedName>
    <definedName name="KHJGDFGFHGHJ_2_1_1_1" hidden="1">{"cashflow",#N/A,FALSE,"cash flow"}</definedName>
    <definedName name="KHJGDFGFHGHJ_2_1_1_1_1" hidden="1">{"cashflow",#N/A,FALSE,"cash flow"}</definedName>
    <definedName name="KHJGDFGFHGHJ_2_1_1_2" hidden="1">{"cashflow",#N/A,FALSE,"cash flow"}</definedName>
    <definedName name="KHJGDFGFHGHJ_2_1_1_2_1" hidden="1">{"cashflow",#N/A,FALSE,"cash flow"}</definedName>
    <definedName name="KHJGDFGFHGHJ_2_1_1_3" hidden="1">{"cashflow",#N/A,FALSE,"cash flow"}</definedName>
    <definedName name="KHJGDFGFHGHJ_2_1_2" hidden="1">{"cashflow",#N/A,FALSE,"cash flow"}</definedName>
    <definedName name="KHJGDFGFHGHJ_2_1_2_1" hidden="1">{"cashflow",#N/A,FALSE,"cash flow"}</definedName>
    <definedName name="KHJGDFGFHGHJ_2_1_2_1_1" hidden="1">{"cashflow",#N/A,FALSE,"cash flow"}</definedName>
    <definedName name="KHJGDFGFHGHJ_2_1_2_2" hidden="1">{"cashflow",#N/A,FALSE,"cash flow"}</definedName>
    <definedName name="KHJGDFGFHGHJ_2_1_3" hidden="1">{"cashflow",#N/A,FALSE,"cash flow"}</definedName>
    <definedName name="KHJGDFGFHGHJ_2_1_3_1" hidden="1">{"cashflow",#N/A,FALSE,"cash flow"}</definedName>
    <definedName name="KHJGDFGFHGHJ_2_1_3_1_1" hidden="1">{"cashflow",#N/A,FALSE,"cash flow"}</definedName>
    <definedName name="KHJGDFGFHGHJ_2_1_3_2" hidden="1">{"cashflow",#N/A,FALSE,"cash flow"}</definedName>
    <definedName name="KHJGDFGFHGHJ_2_1_4" hidden="1">{"cashflow",#N/A,FALSE,"cash flow"}</definedName>
    <definedName name="KHJGDFGFHGHJ_2_1_4_1" hidden="1">{"cashflow",#N/A,FALSE,"cash flow"}</definedName>
    <definedName name="KHJGDFGFHGHJ_2_1_4_1_1" hidden="1">{"cashflow",#N/A,FALSE,"cash flow"}</definedName>
    <definedName name="KHJGDFGFHGHJ_2_1_4_2" hidden="1">{"cashflow",#N/A,FALSE,"cash flow"}</definedName>
    <definedName name="KHJGDFGFHGHJ_2_1_5" hidden="1">{"cashflow",#N/A,FALSE,"cash flow"}</definedName>
    <definedName name="KHJGDFGFHGHJ_2_1_5_1" hidden="1">{"cashflow",#N/A,FALSE,"cash flow"}</definedName>
    <definedName name="KHJGDFGFHGHJ_2_2" hidden="1">{"cashflow",#N/A,FALSE,"cash flow"}</definedName>
    <definedName name="KHJGDFGFHGHJ_2_2_1" hidden="1">{"cashflow",#N/A,FALSE,"cash flow"}</definedName>
    <definedName name="KHJGDFGFHGHJ_2_2_1_1" hidden="1">{"cashflow",#N/A,FALSE,"cash flow"}</definedName>
    <definedName name="KHJGDFGFHGHJ_2_2_1_1_1" hidden="1">{"cashflow",#N/A,FALSE,"cash flow"}</definedName>
    <definedName name="KHJGDFGFHGHJ_2_2_1_2" hidden="1">{"cashflow",#N/A,FALSE,"cash flow"}</definedName>
    <definedName name="KHJGDFGFHGHJ_2_2_1_2_1" hidden="1">{"cashflow",#N/A,FALSE,"cash flow"}</definedName>
    <definedName name="KHJGDFGFHGHJ_2_2_1_3" hidden="1">{"cashflow",#N/A,FALSE,"cash flow"}</definedName>
    <definedName name="KHJGDFGFHGHJ_2_2_2" hidden="1">{"cashflow",#N/A,FALSE,"cash flow"}</definedName>
    <definedName name="KHJGDFGFHGHJ_2_2_2_1" hidden="1">{"cashflow",#N/A,FALSE,"cash flow"}</definedName>
    <definedName name="KHJGDFGFHGHJ_2_2_2_1_1" hidden="1">{"cashflow",#N/A,FALSE,"cash flow"}</definedName>
    <definedName name="KHJGDFGFHGHJ_2_2_2_2" hidden="1">{"cashflow",#N/A,FALSE,"cash flow"}</definedName>
    <definedName name="KHJGDFGFHGHJ_2_2_3" hidden="1">{"cashflow",#N/A,FALSE,"cash flow"}</definedName>
    <definedName name="KHJGDFGFHGHJ_2_2_3_1" hidden="1">{"cashflow",#N/A,FALSE,"cash flow"}</definedName>
    <definedName name="KHJGDFGFHGHJ_2_2_3_1_1" hidden="1">{"cashflow",#N/A,FALSE,"cash flow"}</definedName>
    <definedName name="KHJGDFGFHGHJ_2_2_3_2" hidden="1">{"cashflow",#N/A,FALSE,"cash flow"}</definedName>
    <definedName name="KHJGDFGFHGHJ_2_2_4" hidden="1">{"cashflow",#N/A,FALSE,"cash flow"}</definedName>
    <definedName name="KHJGDFGFHGHJ_2_2_4_1" hidden="1">{"cashflow",#N/A,FALSE,"cash flow"}</definedName>
    <definedName name="KHJGDFGFHGHJ_2_2_4_1_1" hidden="1">{"cashflow",#N/A,FALSE,"cash flow"}</definedName>
    <definedName name="KHJGDFGFHGHJ_2_2_4_2" hidden="1">{"cashflow",#N/A,FALSE,"cash flow"}</definedName>
    <definedName name="KHJGDFGFHGHJ_2_2_5" hidden="1">{"cashflow",#N/A,FALSE,"cash flow"}</definedName>
    <definedName name="KHJGDFGFHGHJ_2_2_5_1" hidden="1">{"cashflow",#N/A,FALSE,"cash flow"}</definedName>
    <definedName name="KHJGDFGFHGHJ_2_3" hidden="1">{"cashflow",#N/A,FALSE,"cash flow"}</definedName>
    <definedName name="KHJGDFGFHGHJ_2_3_1" hidden="1">{"cashflow",#N/A,FALSE,"cash flow"}</definedName>
    <definedName name="KHJGDFGFHGHJ_2_3_1_1" hidden="1">{"cashflow",#N/A,FALSE,"cash flow"}</definedName>
    <definedName name="KHJGDFGFHGHJ_2_3_2" hidden="1">{"cashflow",#N/A,FALSE,"cash flow"}</definedName>
    <definedName name="KHJGDFGFHGHJ_2_3_2_1" hidden="1">{"cashflow",#N/A,FALSE,"cash flow"}</definedName>
    <definedName name="KHJGDFGFHGHJ_2_3_3" hidden="1">{"cashflow",#N/A,FALSE,"cash flow"}</definedName>
    <definedName name="KHJGDFGFHGHJ_2_4" hidden="1">{"cashflow",#N/A,FALSE,"cash flow"}</definedName>
    <definedName name="KHJGDFGFHGHJ_2_4_1" hidden="1">{"cashflow",#N/A,FALSE,"cash flow"}</definedName>
    <definedName name="KHJGDFGFHGHJ_2_4_1_1" hidden="1">{"cashflow",#N/A,FALSE,"cash flow"}</definedName>
    <definedName name="KHJGDFGFHGHJ_2_4_2" hidden="1">{"cashflow",#N/A,FALSE,"cash flow"}</definedName>
    <definedName name="KHJGDFGFHGHJ_2_5" hidden="1">{"cashflow",#N/A,FALSE,"cash flow"}</definedName>
    <definedName name="KHJGDFGFHGHJ_2_5_1" hidden="1">{"cashflow",#N/A,FALSE,"cash flow"}</definedName>
    <definedName name="KHJGDFGFHGHJ_2_5_1_1" hidden="1">{"cashflow",#N/A,FALSE,"cash flow"}</definedName>
    <definedName name="KHJGDFGFHGHJ_2_5_2" hidden="1">{"cashflow",#N/A,FALSE,"cash flow"}</definedName>
    <definedName name="KHJGDFGFHGHJ_3" hidden="1">{"cashflow",#N/A,FALSE,"cash flow"}</definedName>
    <definedName name="KHJGDFGFHGHJ_3_1" hidden="1">{"cashflow",#N/A,FALSE,"cash flow"}</definedName>
    <definedName name="KHJGDFGFHGHJ_3_1_1" hidden="1">{"cashflow",#N/A,FALSE,"cash flow"}</definedName>
    <definedName name="KHJGDFGFHGHJ_3_1_1_1" hidden="1">{"cashflow",#N/A,FALSE,"cash flow"}</definedName>
    <definedName name="KHJGDFGFHGHJ_3_1_1_1_1" hidden="1">{"cashflow",#N/A,FALSE,"cash flow"}</definedName>
    <definedName name="KHJGDFGFHGHJ_3_1_1_2" hidden="1">{"cashflow",#N/A,FALSE,"cash flow"}</definedName>
    <definedName name="KHJGDFGFHGHJ_3_1_1_2_1" hidden="1">{"cashflow",#N/A,FALSE,"cash flow"}</definedName>
    <definedName name="KHJGDFGFHGHJ_3_1_1_3" hidden="1">{"cashflow",#N/A,FALSE,"cash flow"}</definedName>
    <definedName name="KHJGDFGFHGHJ_3_1_2" hidden="1">{"cashflow",#N/A,FALSE,"cash flow"}</definedName>
    <definedName name="KHJGDFGFHGHJ_3_1_2_1" hidden="1">{"cashflow",#N/A,FALSE,"cash flow"}</definedName>
    <definedName name="KHJGDFGFHGHJ_3_1_2_1_1" hidden="1">{"cashflow",#N/A,FALSE,"cash flow"}</definedName>
    <definedName name="KHJGDFGFHGHJ_3_1_2_2" hidden="1">{"cashflow",#N/A,FALSE,"cash flow"}</definedName>
    <definedName name="KHJGDFGFHGHJ_3_1_3" hidden="1">{"cashflow",#N/A,FALSE,"cash flow"}</definedName>
    <definedName name="KHJGDFGFHGHJ_3_1_3_1" hidden="1">{"cashflow",#N/A,FALSE,"cash flow"}</definedName>
    <definedName name="KHJGDFGFHGHJ_3_1_3_1_1" hidden="1">{"cashflow",#N/A,FALSE,"cash flow"}</definedName>
    <definedName name="KHJGDFGFHGHJ_3_1_3_2" hidden="1">{"cashflow",#N/A,FALSE,"cash flow"}</definedName>
    <definedName name="KHJGDFGFHGHJ_3_1_4" hidden="1">{"cashflow",#N/A,FALSE,"cash flow"}</definedName>
    <definedName name="KHJGDFGFHGHJ_3_1_4_1" hidden="1">{"cashflow",#N/A,FALSE,"cash flow"}</definedName>
    <definedName name="KHJGDFGFHGHJ_3_1_4_1_1" hidden="1">{"cashflow",#N/A,FALSE,"cash flow"}</definedName>
    <definedName name="KHJGDFGFHGHJ_3_1_4_2" hidden="1">{"cashflow",#N/A,FALSE,"cash flow"}</definedName>
    <definedName name="KHJGDFGFHGHJ_3_1_5" hidden="1">{"cashflow",#N/A,FALSE,"cash flow"}</definedName>
    <definedName name="KHJGDFGFHGHJ_3_1_5_1" hidden="1">{"cashflow",#N/A,FALSE,"cash flow"}</definedName>
    <definedName name="KHJGDFGFHGHJ_3_2" hidden="1">{"cashflow",#N/A,FALSE,"cash flow"}</definedName>
    <definedName name="KHJGDFGFHGHJ_3_2_1" hidden="1">{"cashflow",#N/A,FALSE,"cash flow"}</definedName>
    <definedName name="KHJGDFGFHGHJ_3_2_1_1" hidden="1">{"cashflow",#N/A,FALSE,"cash flow"}</definedName>
    <definedName name="KHJGDFGFHGHJ_3_2_1_1_1" hidden="1">{"cashflow",#N/A,FALSE,"cash flow"}</definedName>
    <definedName name="KHJGDFGFHGHJ_3_2_1_2" hidden="1">{"cashflow",#N/A,FALSE,"cash flow"}</definedName>
    <definedName name="KHJGDFGFHGHJ_3_2_1_2_1" hidden="1">{"cashflow",#N/A,FALSE,"cash flow"}</definedName>
    <definedName name="KHJGDFGFHGHJ_3_2_1_3" hidden="1">{"cashflow",#N/A,FALSE,"cash flow"}</definedName>
    <definedName name="KHJGDFGFHGHJ_3_2_2" hidden="1">{"cashflow",#N/A,FALSE,"cash flow"}</definedName>
    <definedName name="KHJGDFGFHGHJ_3_2_2_1" hidden="1">{"cashflow",#N/A,FALSE,"cash flow"}</definedName>
    <definedName name="KHJGDFGFHGHJ_3_2_2_1_1" hidden="1">{"cashflow",#N/A,FALSE,"cash flow"}</definedName>
    <definedName name="KHJGDFGFHGHJ_3_2_2_2" hidden="1">{"cashflow",#N/A,FALSE,"cash flow"}</definedName>
    <definedName name="KHJGDFGFHGHJ_3_2_3" hidden="1">{"cashflow",#N/A,FALSE,"cash flow"}</definedName>
    <definedName name="KHJGDFGFHGHJ_3_2_3_1" hidden="1">{"cashflow",#N/A,FALSE,"cash flow"}</definedName>
    <definedName name="KHJGDFGFHGHJ_3_2_3_1_1" hidden="1">{"cashflow",#N/A,FALSE,"cash flow"}</definedName>
    <definedName name="KHJGDFGFHGHJ_3_2_3_2" hidden="1">{"cashflow",#N/A,FALSE,"cash flow"}</definedName>
    <definedName name="KHJGDFGFHGHJ_3_2_4" hidden="1">{"cashflow",#N/A,FALSE,"cash flow"}</definedName>
    <definedName name="KHJGDFGFHGHJ_3_2_4_1" hidden="1">{"cashflow",#N/A,FALSE,"cash flow"}</definedName>
    <definedName name="KHJGDFGFHGHJ_3_2_4_1_1" hidden="1">{"cashflow",#N/A,FALSE,"cash flow"}</definedName>
    <definedName name="KHJGDFGFHGHJ_3_2_4_2" hidden="1">{"cashflow",#N/A,FALSE,"cash flow"}</definedName>
    <definedName name="KHJGDFGFHGHJ_3_2_5" hidden="1">{"cashflow",#N/A,FALSE,"cash flow"}</definedName>
    <definedName name="KHJGDFGFHGHJ_3_2_5_1" hidden="1">{"cashflow",#N/A,FALSE,"cash flow"}</definedName>
    <definedName name="KHJGDFGFHGHJ_3_3" hidden="1">{"cashflow",#N/A,FALSE,"cash flow"}</definedName>
    <definedName name="KHJGDFGFHGHJ_3_3_1" hidden="1">{"cashflow",#N/A,FALSE,"cash flow"}</definedName>
    <definedName name="KHJGDFGFHGHJ_3_3_1_1" hidden="1">{"cashflow",#N/A,FALSE,"cash flow"}</definedName>
    <definedName name="KHJGDFGFHGHJ_3_3_2" hidden="1">{"cashflow",#N/A,FALSE,"cash flow"}</definedName>
    <definedName name="KHJGDFGFHGHJ_3_3_2_1" hidden="1">{"cashflow",#N/A,FALSE,"cash flow"}</definedName>
    <definedName name="KHJGDFGFHGHJ_3_3_3" hidden="1">{"cashflow",#N/A,FALSE,"cash flow"}</definedName>
    <definedName name="KHJGDFGFHGHJ_3_4" hidden="1">{"cashflow",#N/A,FALSE,"cash flow"}</definedName>
    <definedName name="KHJGDFGFHGHJ_3_4_1" hidden="1">{"cashflow",#N/A,FALSE,"cash flow"}</definedName>
    <definedName name="KHJGDFGFHGHJ_3_4_1_1" hidden="1">{"cashflow",#N/A,FALSE,"cash flow"}</definedName>
    <definedName name="KHJGDFGFHGHJ_3_4_2" hidden="1">{"cashflow",#N/A,FALSE,"cash flow"}</definedName>
    <definedName name="KHJGDFGFHGHJ_3_5" hidden="1">{"cashflow",#N/A,FALSE,"cash flow"}</definedName>
    <definedName name="KHJGDFGFHGHJ_3_5_1" hidden="1">{"cashflow",#N/A,FALSE,"cash flow"}</definedName>
    <definedName name="KHJGDFGFHGHJ_3_5_1_1" hidden="1">{"cashflow",#N/A,FALSE,"cash flow"}</definedName>
    <definedName name="KHJGDFGFHGHJ_3_5_2" hidden="1">{"cashflow",#N/A,FALSE,"cash flow"}</definedName>
    <definedName name="KHJGDFGFHGHJ_4" hidden="1">{"cashflow",#N/A,FALSE,"cash flow"}</definedName>
    <definedName name="KHJGDFGFHGHJ_4_1" hidden="1">{"cashflow",#N/A,FALSE,"cash flow"}</definedName>
    <definedName name="KHJGDFGFHGHJ_4_1_1" hidden="1">{"cashflow",#N/A,FALSE,"cash flow"}</definedName>
    <definedName name="KHJGDFGFHGHJ_4_1_1_1" hidden="1">{"cashflow",#N/A,FALSE,"cash flow"}</definedName>
    <definedName name="KHJGDFGFHGHJ_4_1_2" hidden="1">{"cashflow",#N/A,FALSE,"cash flow"}</definedName>
    <definedName name="KHJGDFGFHGHJ_4_1_2_1" hidden="1">{"cashflow",#N/A,FALSE,"cash flow"}</definedName>
    <definedName name="KHJGDFGFHGHJ_4_1_3" hidden="1">{"cashflow",#N/A,FALSE,"cash flow"}</definedName>
    <definedName name="KHJGDFGFHGHJ_4_2" hidden="1">{"cashflow",#N/A,FALSE,"cash flow"}</definedName>
    <definedName name="KHJGDFGFHGHJ_4_2_1" hidden="1">{"cashflow",#N/A,FALSE,"cash flow"}</definedName>
    <definedName name="KHJGDFGFHGHJ_4_2_1_1" hidden="1">{"cashflow",#N/A,FALSE,"cash flow"}</definedName>
    <definedName name="KHJGDFGFHGHJ_4_2_2" hidden="1">{"cashflow",#N/A,FALSE,"cash flow"}</definedName>
    <definedName name="KHJGDFGFHGHJ_4_3" hidden="1">{"cashflow",#N/A,FALSE,"cash flow"}</definedName>
    <definedName name="KHJGDFGFHGHJ_4_3_1" hidden="1">{"cashflow",#N/A,FALSE,"cash flow"}</definedName>
    <definedName name="KHJGDFGFHGHJ_4_3_1_1" hidden="1">{"cashflow",#N/A,FALSE,"cash flow"}</definedName>
    <definedName name="KHJGDFGFHGHJ_4_3_2" hidden="1">{"cashflow",#N/A,FALSE,"cash flow"}</definedName>
    <definedName name="KHJGDFGFHGHJ_4_4" hidden="1">{"cashflow",#N/A,FALSE,"cash flow"}</definedName>
    <definedName name="KHJGDFGFHGHJ_4_4_1" hidden="1">{"cashflow",#N/A,FALSE,"cash flow"}</definedName>
    <definedName name="KHJGDFGFHGHJ_4_4_1_1" hidden="1">{"cashflow",#N/A,FALSE,"cash flow"}</definedName>
    <definedName name="KHJGDFGFHGHJ_4_4_2" hidden="1">{"cashflow",#N/A,FALSE,"cash flow"}</definedName>
    <definedName name="KHJGDFGFHGHJ_4_5" hidden="1">{"cashflow",#N/A,FALSE,"cash flow"}</definedName>
    <definedName name="KHJGDFGFHGHJ_4_5_1" hidden="1">{"cashflow",#N/A,FALSE,"cash flow"}</definedName>
    <definedName name="KHJGDFGFHGHJ_5" hidden="1">{"cashflow",#N/A,FALSE,"cash flow"}</definedName>
    <definedName name="KHJGDFGFHGHJ_5_1" hidden="1">{"cashflow",#N/A,FALSE,"cash flow"}</definedName>
    <definedName name="KHJGDFGFHGHJ_5_1_1" hidden="1">{"cashflow",#N/A,FALSE,"cash flow"}</definedName>
    <definedName name="KHJGDFGFHGHJ_5_1_1_1" hidden="1">{"cashflow",#N/A,FALSE,"cash flow"}</definedName>
    <definedName name="KHJGDFGFHGHJ_5_1_2" hidden="1">{"cashflow",#N/A,FALSE,"cash flow"}</definedName>
    <definedName name="KHJGDFGFHGHJ_5_1_2_1" hidden="1">{"cashflow",#N/A,FALSE,"cash flow"}</definedName>
    <definedName name="KHJGDFGFHGHJ_5_1_3" hidden="1">{"cashflow",#N/A,FALSE,"cash flow"}</definedName>
    <definedName name="KHJGDFGFHGHJ_5_2" hidden="1">{"cashflow",#N/A,FALSE,"cash flow"}</definedName>
    <definedName name="KHJGDFGFHGHJ_5_2_1" hidden="1">{"cashflow",#N/A,FALSE,"cash flow"}</definedName>
    <definedName name="KHJGDFGFHGHJ_5_2_1_1" hidden="1">{"cashflow",#N/A,FALSE,"cash flow"}</definedName>
    <definedName name="KHJGDFGFHGHJ_5_2_2" hidden="1">{"cashflow",#N/A,FALSE,"cash flow"}</definedName>
    <definedName name="KHJGDFGFHGHJ_5_3" hidden="1">{"cashflow",#N/A,FALSE,"cash flow"}</definedName>
    <definedName name="KHJGDFGFHGHJ_5_3_1" hidden="1">{"cashflow",#N/A,FALSE,"cash flow"}</definedName>
    <definedName name="KHJGDFGFHGHJ_5_3_1_1" hidden="1">{"cashflow",#N/A,FALSE,"cash flow"}</definedName>
    <definedName name="KHJGDFGFHGHJ_5_3_2" hidden="1">{"cashflow",#N/A,FALSE,"cash flow"}</definedName>
    <definedName name="KHJGDFGFHGHJ_5_4" hidden="1">{"cashflow",#N/A,FALSE,"cash flow"}</definedName>
    <definedName name="KHJGDFGFHGHJ_5_4_1" hidden="1">{"cashflow",#N/A,FALSE,"cash flow"}</definedName>
    <definedName name="KHJGDFGFHGHJ_5_4_1_1" hidden="1">{"cashflow",#N/A,FALSE,"cash flow"}</definedName>
    <definedName name="KHJGDFGFHGHJ_5_4_2" hidden="1">{"cashflow",#N/A,FALSE,"cash flow"}</definedName>
    <definedName name="KHJGDFGFHGHJ_5_5" hidden="1">{"cashflow",#N/A,FALSE,"cash flow"}</definedName>
    <definedName name="KHJGDFGFHGHJ_5_5_1" hidden="1">{"cashflow",#N/A,FALSE,"cash flow"}</definedName>
    <definedName name="khjkh" hidden="1">{#N/A,#N/A,FALSE,"Eff-SSC2"}</definedName>
    <definedName name="khjkljljkhgfhgfj">#REF!</definedName>
    <definedName name="KHK">#REF!</definedName>
    <definedName name="khkhtrk">#REF!</definedName>
    <definedName name="khklu">#REF!</definedName>
    <definedName name="khmay">#REF!</definedName>
    <definedName name="khmay_1">"#REF!"</definedName>
    <definedName name="KHN">#REF!</definedName>
    <definedName name="KhoiLuong">#REF!</definedName>
    <definedName name="KhoiLuong_1">"#REF!"</definedName>
    <definedName name="KhoiLuong_2">"#REF!"</definedName>
    <definedName name="khuig">#REF!</definedName>
    <definedName name="KHYJMM">{"'Changes Log'!$A$1:$F$25"}</definedName>
    <definedName name="ki" hidden="1">{#N/A,#N/A,FALSE,"MAIN";#N/A,#N/A,FALSE,"ACTvsBUD"}</definedName>
    <definedName name="ki3j3">#REF!</definedName>
    <definedName name="ki9j">#REF!</definedName>
    <definedName name="kia">#REF!</definedName>
    <definedName name="kidamex">#REF!</definedName>
    <definedName name="kie">{"'Eng (page2)'!$A$1:$D$52"}</definedName>
    <definedName name="kiejw9">#REF!</definedName>
    <definedName name="Kiem_tra_trung_ten">#REF!</definedName>
    <definedName name="Kiem_tra_trung_ten_1">"#REF!"</definedName>
    <definedName name="kigfd">#REF!</definedName>
    <definedName name="kii">#REF!</definedName>
    <definedName name="kiij">#REF!</definedName>
    <definedName name="kijij" hidden="1">#REF!</definedName>
    <definedName name="kijijiji">#REF!</definedName>
    <definedName name="kijl">#REF!</definedName>
    <definedName name="kiki">#REF!</definedName>
    <definedName name="kill">#REF!</definedName>
    <definedName name="KIM">{"'Changes Log'!$A$1:$F$25"}</definedName>
    <definedName name="kimdoohun">{"'Changes Log'!$A$1:$F$25"}</definedName>
    <definedName name="kimhaiyoung">{"'Changes Log'!$A$1:$F$25"}</definedName>
    <definedName name="kimhaiyoungcollecton">{"'Changes Log'!$A$1:$F$25"}</definedName>
    <definedName name="kimjooyoung">{"'Changes Log'!$A$1:$F$25"}</definedName>
    <definedName name="kiu">#REF!</definedName>
    <definedName name="kj">#REF!</definedName>
    <definedName name="kj3e">#REF!</definedName>
    <definedName name="kj7g">#REF!</definedName>
    <definedName name="kjdsue7">#REF!</definedName>
    <definedName name="kjekegrk">#REF!</definedName>
    <definedName name="kjewe">#REF!</definedName>
    <definedName name="kjfg\">{"'Eng (page2)'!$A$1:$D$52"}</definedName>
    <definedName name="kjflajldfjlaf">1/[0]!EUReXToNLG</definedName>
    <definedName name="KJGHP">#REF!</definedName>
    <definedName name="kjh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kjhbg">#REF!</definedName>
    <definedName name="kjhjlkhjljkljk">#REF!</definedName>
    <definedName name="kjioj">#REF!</definedName>
    <definedName name="kjjhiu">#REF!</definedName>
    <definedName name="KJJJJJJHGTBV">#REF!</definedName>
    <definedName name="kjk">{"'Eng (page2)'!$A$1:$D$52"}</definedName>
    <definedName name="kjkj">#REF!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k">#REF!</definedName>
    <definedName name="kjkjkj">#REF!</definedName>
    <definedName name="kjkkjk">#REF!</definedName>
    <definedName name="KJKKKK">#REF!</definedName>
    <definedName name="kjkl">#REF!</definedName>
    <definedName name="kjn">#REF!</definedName>
    <definedName name="kjnk" hidden="1">{"FB Assumptions",#N/A,FALSE,"Asu";"FB Cashflow 1",#N/A,FALSE,"F&amp;B";"FB Cashflow 2",#N/A,FALSE,"F&amp;B"}</definedName>
    <definedName name="kjnvd">#REF!</definedName>
    <definedName name="kjrkgkg">#REF!</definedName>
    <definedName name="kjul97">#REF!</definedName>
    <definedName name="kjul98">#REF!</definedName>
    <definedName name="kjyt">{"'Eng (page2)'!$A$1:$D$52"}</definedName>
    <definedName name="kk">#REF!</definedName>
    <definedName name="ｋｋ">{"'VQ ENG'!$A$1:$K$50"}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kd">#REF!</definedName>
    <definedName name="KKDUUD">#REF!</definedName>
    <definedName name="kkekd">#REF!</definedName>
    <definedName name="kkemck">#REF!</definedName>
    <definedName name="kkgk">#REF!</definedName>
    <definedName name="kki">#REF!</definedName>
    <definedName name="KKJ">#REF!</definedName>
    <definedName name="kkk">{"'Eng (page2)'!$A$1:$D$52"}</definedName>
    <definedName name="ｋｋｋ" hidden="1">#REF!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d">{"'Model'!$A$1:$N$53"}</definedName>
    <definedName name="kkkfkf">#REF!</definedName>
    <definedName name="kkkj">#REF!</definedName>
    <definedName name="kkkk" hidden="1">{"cashflow",#N/A,FALSE,"cash flow"}</definedName>
    <definedName name="kkkk_1">#REF!</definedName>
    <definedName name="kkkk_1_1" hidden="1">{"cashflow",#N/A,FALSE,"cash flow"}</definedName>
    <definedName name="kkkk_1_1_1" hidden="1">{"cashflow",#N/A,FALSE,"cash flow"}</definedName>
    <definedName name="kkkk_1_1_1_1" hidden="1">{"cashflow",#N/A,FALSE,"cash flow"}</definedName>
    <definedName name="kkkk_1_1_1_1_1" hidden="1">{"cashflow",#N/A,FALSE,"cash flow"}</definedName>
    <definedName name="kkkk_1_1_1_1_1_1" hidden="1">{"cashflow",#N/A,FALSE,"cash flow"}</definedName>
    <definedName name="kkkk_1_1_1_1_2" hidden="1">{"cashflow",#N/A,FALSE,"cash flow"}</definedName>
    <definedName name="kkkk_1_1_1_1_2_1" hidden="1">{"cashflow",#N/A,FALSE,"cash flow"}</definedName>
    <definedName name="kkkk_1_1_1_1_3" hidden="1">{"cashflow",#N/A,FALSE,"cash flow"}</definedName>
    <definedName name="kkkk_1_1_1_2" hidden="1">{"cashflow",#N/A,FALSE,"cash flow"}</definedName>
    <definedName name="kkkk_1_1_1_2_1" hidden="1">{"cashflow",#N/A,FALSE,"cash flow"}</definedName>
    <definedName name="kkkk_1_1_1_2_1_1" hidden="1">{"cashflow",#N/A,FALSE,"cash flow"}</definedName>
    <definedName name="kkkk_1_1_1_2_2" hidden="1">{"cashflow",#N/A,FALSE,"cash flow"}</definedName>
    <definedName name="kkkk_1_1_1_3" hidden="1">{"cashflow",#N/A,FALSE,"cash flow"}</definedName>
    <definedName name="kkkk_1_1_1_3_1" hidden="1">{"cashflow",#N/A,FALSE,"cash flow"}</definedName>
    <definedName name="kkkk_1_1_1_3_1_1" hidden="1">{"cashflow",#N/A,FALSE,"cash flow"}</definedName>
    <definedName name="kkkk_1_1_1_3_2" hidden="1">{"cashflow",#N/A,FALSE,"cash flow"}</definedName>
    <definedName name="kkkk_1_1_1_4" hidden="1">{"cashflow",#N/A,FALSE,"cash flow"}</definedName>
    <definedName name="kkkk_1_1_1_4_1" hidden="1">{"cashflow",#N/A,FALSE,"cash flow"}</definedName>
    <definedName name="kkkk_1_1_1_4_1_1" hidden="1">{"cashflow",#N/A,FALSE,"cash flow"}</definedName>
    <definedName name="kkkk_1_1_1_4_2" hidden="1">{"cashflow",#N/A,FALSE,"cash flow"}</definedName>
    <definedName name="kkkk_1_1_1_5" hidden="1">{"cashflow",#N/A,FALSE,"cash flow"}</definedName>
    <definedName name="kkkk_1_1_1_5_1" hidden="1">{"cashflow",#N/A,FALSE,"cash flow"}</definedName>
    <definedName name="kkkk_1_1_2" hidden="1">{"cashflow",#N/A,FALSE,"cash flow"}</definedName>
    <definedName name="kkkk_1_1_2_1" hidden="1">{"cashflow",#N/A,FALSE,"cash flow"}</definedName>
    <definedName name="kkkk_1_1_2_1_1" hidden="1">{"cashflow",#N/A,FALSE,"cash flow"}</definedName>
    <definedName name="kkkk_1_1_2_1_1_1" hidden="1">{"cashflow",#N/A,FALSE,"cash flow"}</definedName>
    <definedName name="kkkk_1_1_2_1_2" hidden="1">{"cashflow",#N/A,FALSE,"cash flow"}</definedName>
    <definedName name="kkkk_1_1_2_1_2_1" hidden="1">{"cashflow",#N/A,FALSE,"cash flow"}</definedName>
    <definedName name="kkkk_1_1_2_1_3" hidden="1">{"cashflow",#N/A,FALSE,"cash flow"}</definedName>
    <definedName name="kkkk_1_1_2_2" hidden="1">{"cashflow",#N/A,FALSE,"cash flow"}</definedName>
    <definedName name="kkkk_1_1_2_2_1" hidden="1">{"cashflow",#N/A,FALSE,"cash flow"}</definedName>
    <definedName name="kkkk_1_1_2_2_1_1" hidden="1">{"cashflow",#N/A,FALSE,"cash flow"}</definedName>
    <definedName name="kkkk_1_1_2_2_2" hidden="1">{"cashflow",#N/A,FALSE,"cash flow"}</definedName>
    <definedName name="kkkk_1_1_2_3" hidden="1">{"cashflow",#N/A,FALSE,"cash flow"}</definedName>
    <definedName name="kkkk_1_1_2_3_1" hidden="1">{"cashflow",#N/A,FALSE,"cash flow"}</definedName>
    <definedName name="kkkk_1_1_2_3_1_1" hidden="1">{"cashflow",#N/A,FALSE,"cash flow"}</definedName>
    <definedName name="kkkk_1_1_2_3_2" hidden="1">{"cashflow",#N/A,FALSE,"cash flow"}</definedName>
    <definedName name="kkkk_1_1_2_4" hidden="1">{"cashflow",#N/A,FALSE,"cash flow"}</definedName>
    <definedName name="kkkk_1_1_2_4_1" hidden="1">{"cashflow",#N/A,FALSE,"cash flow"}</definedName>
    <definedName name="kkkk_1_1_2_4_1_1" hidden="1">{"cashflow",#N/A,FALSE,"cash flow"}</definedName>
    <definedName name="kkkk_1_1_2_4_2" hidden="1">{"cashflow",#N/A,FALSE,"cash flow"}</definedName>
    <definedName name="kkkk_1_1_2_5" hidden="1">{"cashflow",#N/A,FALSE,"cash flow"}</definedName>
    <definedName name="kkkk_1_1_2_5_1" hidden="1">{"cashflow",#N/A,FALSE,"cash flow"}</definedName>
    <definedName name="kkkk_1_1_3" hidden="1">{"cashflow",#N/A,FALSE,"cash flow"}</definedName>
    <definedName name="kkkk_1_1_3_1" hidden="1">{"cashflow",#N/A,FALSE,"cash flow"}</definedName>
    <definedName name="kkkk_1_1_3_1_1" hidden="1">{"cashflow",#N/A,FALSE,"cash flow"}</definedName>
    <definedName name="kkkk_1_1_3_2" hidden="1">{"cashflow",#N/A,FALSE,"cash flow"}</definedName>
    <definedName name="kkkk_1_1_3_2_1" hidden="1">{"cashflow",#N/A,FALSE,"cash flow"}</definedName>
    <definedName name="kkkk_1_1_3_3" hidden="1">{"cashflow",#N/A,FALSE,"cash flow"}</definedName>
    <definedName name="kkkk_1_1_4" hidden="1">{"cashflow",#N/A,FALSE,"cash flow"}</definedName>
    <definedName name="kkkk_1_1_4_1" hidden="1">{"cashflow",#N/A,FALSE,"cash flow"}</definedName>
    <definedName name="kkkk_1_1_4_1_1" hidden="1">{"cashflow",#N/A,FALSE,"cash flow"}</definedName>
    <definedName name="kkkk_1_1_4_2" hidden="1">{"cashflow",#N/A,FALSE,"cash flow"}</definedName>
    <definedName name="kkkk_1_1_5" hidden="1">{"cashflow",#N/A,FALSE,"cash flow"}</definedName>
    <definedName name="kkkk_1_1_5_1" hidden="1">{"cashflow",#N/A,FALSE,"cash flow"}</definedName>
    <definedName name="kkkk_1_1_5_1_1" hidden="1">{"cashflow",#N/A,FALSE,"cash flow"}</definedName>
    <definedName name="kkkk_1_1_5_2" hidden="1">{"cashflow",#N/A,FALSE,"cash flow"}</definedName>
    <definedName name="kkkk_1_2" hidden="1">{"cashflow",#N/A,FALSE,"cash flow"}</definedName>
    <definedName name="kkkk_1_2_1" hidden="1">{"cashflow",#N/A,FALSE,"cash flow"}</definedName>
    <definedName name="kkkk_1_2_1_1" hidden="1">{"cashflow",#N/A,FALSE,"cash flow"}</definedName>
    <definedName name="kkkk_1_2_1_1_1" hidden="1">{"cashflow",#N/A,FALSE,"cash flow"}</definedName>
    <definedName name="kkkk_1_2_1_1_1_1" hidden="1">{"cashflow",#N/A,FALSE,"cash flow"}</definedName>
    <definedName name="kkkk_1_2_1_1_2" hidden="1">{"cashflow",#N/A,FALSE,"cash flow"}</definedName>
    <definedName name="kkkk_1_2_1_1_2_1" hidden="1">{"cashflow",#N/A,FALSE,"cash flow"}</definedName>
    <definedName name="kkkk_1_2_1_1_3" hidden="1">{"cashflow",#N/A,FALSE,"cash flow"}</definedName>
    <definedName name="kkkk_1_2_1_2" hidden="1">{"cashflow",#N/A,FALSE,"cash flow"}</definedName>
    <definedName name="kkkk_1_2_1_2_1" hidden="1">{"cashflow",#N/A,FALSE,"cash flow"}</definedName>
    <definedName name="kkkk_1_2_1_2_1_1" hidden="1">{"cashflow",#N/A,FALSE,"cash flow"}</definedName>
    <definedName name="kkkk_1_2_1_2_2" hidden="1">{"cashflow",#N/A,FALSE,"cash flow"}</definedName>
    <definedName name="kkkk_1_2_1_3" hidden="1">{"cashflow",#N/A,FALSE,"cash flow"}</definedName>
    <definedName name="kkkk_1_2_1_3_1" hidden="1">{"cashflow",#N/A,FALSE,"cash flow"}</definedName>
    <definedName name="kkkk_1_2_1_3_1_1" hidden="1">{"cashflow",#N/A,FALSE,"cash flow"}</definedName>
    <definedName name="kkkk_1_2_1_3_2" hidden="1">{"cashflow",#N/A,FALSE,"cash flow"}</definedName>
    <definedName name="kkkk_1_2_1_4" hidden="1">{"cashflow",#N/A,FALSE,"cash flow"}</definedName>
    <definedName name="kkkk_1_2_1_4_1" hidden="1">{"cashflow",#N/A,FALSE,"cash flow"}</definedName>
    <definedName name="kkkk_1_2_1_4_1_1" hidden="1">{"cashflow",#N/A,FALSE,"cash flow"}</definedName>
    <definedName name="kkkk_1_2_1_4_2" hidden="1">{"cashflow",#N/A,FALSE,"cash flow"}</definedName>
    <definedName name="kkkk_1_2_1_5" hidden="1">{"cashflow",#N/A,FALSE,"cash flow"}</definedName>
    <definedName name="kkkk_1_2_1_5_1" hidden="1">{"cashflow",#N/A,FALSE,"cash flow"}</definedName>
    <definedName name="kkkk_1_2_2" hidden="1">{"cashflow",#N/A,FALSE,"cash flow"}</definedName>
    <definedName name="kkkk_1_2_2_1" hidden="1">{"cashflow",#N/A,FALSE,"cash flow"}</definedName>
    <definedName name="kkkk_1_2_2_1_1" hidden="1">{"cashflow",#N/A,FALSE,"cash flow"}</definedName>
    <definedName name="kkkk_1_2_2_1_1_1" hidden="1">{"cashflow",#N/A,FALSE,"cash flow"}</definedName>
    <definedName name="kkkk_1_2_2_1_2" hidden="1">{"cashflow",#N/A,FALSE,"cash flow"}</definedName>
    <definedName name="kkkk_1_2_2_1_2_1" hidden="1">{"cashflow",#N/A,FALSE,"cash flow"}</definedName>
    <definedName name="kkkk_1_2_2_1_3" hidden="1">{"cashflow",#N/A,FALSE,"cash flow"}</definedName>
    <definedName name="kkkk_1_2_2_2" hidden="1">{"cashflow",#N/A,FALSE,"cash flow"}</definedName>
    <definedName name="kkkk_1_2_2_2_1" hidden="1">{"cashflow",#N/A,FALSE,"cash flow"}</definedName>
    <definedName name="kkkk_1_2_2_2_1_1" hidden="1">{"cashflow",#N/A,FALSE,"cash flow"}</definedName>
    <definedName name="kkkk_1_2_2_2_2" hidden="1">{"cashflow",#N/A,FALSE,"cash flow"}</definedName>
    <definedName name="kkkk_1_2_2_3" hidden="1">{"cashflow",#N/A,FALSE,"cash flow"}</definedName>
    <definedName name="kkkk_1_2_2_3_1" hidden="1">{"cashflow",#N/A,FALSE,"cash flow"}</definedName>
    <definedName name="kkkk_1_2_2_3_1_1" hidden="1">{"cashflow",#N/A,FALSE,"cash flow"}</definedName>
    <definedName name="kkkk_1_2_2_3_2" hidden="1">{"cashflow",#N/A,FALSE,"cash flow"}</definedName>
    <definedName name="kkkk_1_2_2_4" hidden="1">{"cashflow",#N/A,FALSE,"cash flow"}</definedName>
    <definedName name="kkkk_1_2_2_4_1" hidden="1">{"cashflow",#N/A,FALSE,"cash flow"}</definedName>
    <definedName name="kkkk_1_2_2_4_1_1" hidden="1">{"cashflow",#N/A,FALSE,"cash flow"}</definedName>
    <definedName name="kkkk_1_2_2_4_2" hidden="1">{"cashflow",#N/A,FALSE,"cash flow"}</definedName>
    <definedName name="kkkk_1_2_2_5" hidden="1">{"cashflow",#N/A,FALSE,"cash flow"}</definedName>
    <definedName name="kkkk_1_2_2_5_1" hidden="1">{"cashflow",#N/A,FALSE,"cash flow"}</definedName>
    <definedName name="kkkk_1_2_3" hidden="1">{"cashflow",#N/A,FALSE,"cash flow"}</definedName>
    <definedName name="kkkk_1_2_3_1" hidden="1">{"cashflow",#N/A,FALSE,"cash flow"}</definedName>
    <definedName name="kkkk_1_2_3_1_1" hidden="1">{"cashflow",#N/A,FALSE,"cash flow"}</definedName>
    <definedName name="kkkk_1_2_3_2" hidden="1">{"cashflow",#N/A,FALSE,"cash flow"}</definedName>
    <definedName name="kkkk_1_2_3_2_1" hidden="1">{"cashflow",#N/A,FALSE,"cash flow"}</definedName>
    <definedName name="kkkk_1_2_3_3" hidden="1">{"cashflow",#N/A,FALSE,"cash flow"}</definedName>
    <definedName name="kkkk_1_2_4" hidden="1">{"cashflow",#N/A,FALSE,"cash flow"}</definedName>
    <definedName name="kkkk_1_2_4_1" hidden="1">{"cashflow",#N/A,FALSE,"cash flow"}</definedName>
    <definedName name="kkkk_1_2_4_1_1" hidden="1">{"cashflow",#N/A,FALSE,"cash flow"}</definedName>
    <definedName name="kkkk_1_2_4_2" hidden="1">{"cashflow",#N/A,FALSE,"cash flow"}</definedName>
    <definedName name="kkkk_1_2_5" hidden="1">{"cashflow",#N/A,FALSE,"cash flow"}</definedName>
    <definedName name="kkkk_1_2_5_1" hidden="1">{"cashflow",#N/A,FALSE,"cash flow"}</definedName>
    <definedName name="kkkk_1_2_5_1_1" hidden="1">{"cashflow",#N/A,FALSE,"cash flow"}</definedName>
    <definedName name="kkkk_1_2_5_2" hidden="1">{"cashflow",#N/A,FALSE,"cash flow"}</definedName>
    <definedName name="kkkk_1_3" hidden="1">{"cashflow",#N/A,FALSE,"cash flow"}</definedName>
    <definedName name="kkkk_1_3_1" hidden="1">{"cashflow",#N/A,FALSE,"cash flow"}</definedName>
    <definedName name="kkkk_1_3_1_1" hidden="1">{"cashflow",#N/A,FALSE,"cash flow"}</definedName>
    <definedName name="kkkk_1_3_1_1_1" hidden="1">{"cashflow",#N/A,FALSE,"cash flow"}</definedName>
    <definedName name="kkkk_1_3_1_1_1_1" hidden="1">{"cashflow",#N/A,FALSE,"cash flow"}</definedName>
    <definedName name="kkkk_1_3_1_1_2" hidden="1">{"cashflow",#N/A,FALSE,"cash flow"}</definedName>
    <definedName name="kkkk_1_3_1_1_2_1" hidden="1">{"cashflow",#N/A,FALSE,"cash flow"}</definedName>
    <definedName name="kkkk_1_3_1_1_3" hidden="1">{"cashflow",#N/A,FALSE,"cash flow"}</definedName>
    <definedName name="kkkk_1_3_1_2" hidden="1">{"cashflow",#N/A,FALSE,"cash flow"}</definedName>
    <definedName name="kkkk_1_3_1_2_1" hidden="1">{"cashflow",#N/A,FALSE,"cash flow"}</definedName>
    <definedName name="kkkk_1_3_1_2_1_1" hidden="1">{"cashflow",#N/A,FALSE,"cash flow"}</definedName>
    <definedName name="kkkk_1_3_1_2_2" hidden="1">{"cashflow",#N/A,FALSE,"cash flow"}</definedName>
    <definedName name="kkkk_1_3_1_3" hidden="1">{"cashflow",#N/A,FALSE,"cash flow"}</definedName>
    <definedName name="kkkk_1_3_1_3_1" hidden="1">{"cashflow",#N/A,FALSE,"cash flow"}</definedName>
    <definedName name="kkkk_1_3_1_3_1_1" hidden="1">{"cashflow",#N/A,FALSE,"cash flow"}</definedName>
    <definedName name="kkkk_1_3_1_3_2" hidden="1">{"cashflow",#N/A,FALSE,"cash flow"}</definedName>
    <definedName name="kkkk_1_3_1_4" hidden="1">{"cashflow",#N/A,FALSE,"cash flow"}</definedName>
    <definedName name="kkkk_1_3_1_4_1" hidden="1">{"cashflow",#N/A,FALSE,"cash flow"}</definedName>
    <definedName name="kkkk_1_3_1_4_1_1" hidden="1">{"cashflow",#N/A,FALSE,"cash flow"}</definedName>
    <definedName name="kkkk_1_3_1_4_2" hidden="1">{"cashflow",#N/A,FALSE,"cash flow"}</definedName>
    <definedName name="kkkk_1_3_1_5" hidden="1">{"cashflow",#N/A,FALSE,"cash flow"}</definedName>
    <definedName name="kkkk_1_3_1_5_1" hidden="1">{"cashflow",#N/A,FALSE,"cash flow"}</definedName>
    <definedName name="kkkk_1_3_2" hidden="1">{"cashflow",#N/A,FALSE,"cash flow"}</definedName>
    <definedName name="kkkk_1_3_2_1" hidden="1">{"cashflow",#N/A,FALSE,"cash flow"}</definedName>
    <definedName name="kkkk_1_3_2_1_1" hidden="1">{"cashflow",#N/A,FALSE,"cash flow"}</definedName>
    <definedName name="kkkk_1_3_2_1_1_1" hidden="1">{"cashflow",#N/A,FALSE,"cash flow"}</definedName>
    <definedName name="kkkk_1_3_2_1_2" hidden="1">{"cashflow",#N/A,FALSE,"cash flow"}</definedName>
    <definedName name="kkkk_1_3_2_1_2_1" hidden="1">{"cashflow",#N/A,FALSE,"cash flow"}</definedName>
    <definedName name="kkkk_1_3_2_1_3" hidden="1">{"cashflow",#N/A,FALSE,"cash flow"}</definedName>
    <definedName name="kkkk_1_3_2_2" hidden="1">{"cashflow",#N/A,FALSE,"cash flow"}</definedName>
    <definedName name="kkkk_1_3_2_2_1" hidden="1">{"cashflow",#N/A,FALSE,"cash flow"}</definedName>
    <definedName name="kkkk_1_3_2_2_1_1" hidden="1">{"cashflow",#N/A,FALSE,"cash flow"}</definedName>
    <definedName name="kkkk_1_3_2_2_2" hidden="1">{"cashflow",#N/A,FALSE,"cash flow"}</definedName>
    <definedName name="kkkk_1_3_2_3" hidden="1">{"cashflow",#N/A,FALSE,"cash flow"}</definedName>
    <definedName name="kkkk_1_3_2_3_1" hidden="1">{"cashflow",#N/A,FALSE,"cash flow"}</definedName>
    <definedName name="kkkk_1_3_2_3_1_1" hidden="1">{"cashflow",#N/A,FALSE,"cash flow"}</definedName>
    <definedName name="kkkk_1_3_2_3_2" hidden="1">{"cashflow",#N/A,FALSE,"cash flow"}</definedName>
    <definedName name="kkkk_1_3_2_4" hidden="1">{"cashflow",#N/A,FALSE,"cash flow"}</definedName>
    <definedName name="kkkk_1_3_2_4_1" hidden="1">{"cashflow",#N/A,FALSE,"cash flow"}</definedName>
    <definedName name="kkkk_1_3_2_4_1_1" hidden="1">{"cashflow",#N/A,FALSE,"cash flow"}</definedName>
    <definedName name="kkkk_1_3_2_4_2" hidden="1">{"cashflow",#N/A,FALSE,"cash flow"}</definedName>
    <definedName name="kkkk_1_3_2_5" hidden="1">{"cashflow",#N/A,FALSE,"cash flow"}</definedName>
    <definedName name="kkkk_1_3_2_5_1" hidden="1">{"cashflow",#N/A,FALSE,"cash flow"}</definedName>
    <definedName name="kkkk_1_3_3" hidden="1">{"cashflow",#N/A,FALSE,"cash flow"}</definedName>
    <definedName name="kkkk_1_3_3_1" hidden="1">{"cashflow",#N/A,FALSE,"cash flow"}</definedName>
    <definedName name="kkkk_1_3_3_1_1" hidden="1">{"cashflow",#N/A,FALSE,"cash flow"}</definedName>
    <definedName name="kkkk_1_3_3_2" hidden="1">{"cashflow",#N/A,FALSE,"cash flow"}</definedName>
    <definedName name="kkkk_1_3_3_2_1" hidden="1">{"cashflow",#N/A,FALSE,"cash flow"}</definedName>
    <definedName name="kkkk_1_3_3_3" hidden="1">{"cashflow",#N/A,FALSE,"cash flow"}</definedName>
    <definedName name="kkkk_1_3_4" hidden="1">{"cashflow",#N/A,FALSE,"cash flow"}</definedName>
    <definedName name="kkkk_1_3_4_1" hidden="1">{"cashflow",#N/A,FALSE,"cash flow"}</definedName>
    <definedName name="kkkk_1_3_4_1_1" hidden="1">{"cashflow",#N/A,FALSE,"cash flow"}</definedName>
    <definedName name="kkkk_1_3_4_2" hidden="1">{"cashflow",#N/A,FALSE,"cash flow"}</definedName>
    <definedName name="kkkk_1_3_5" hidden="1">{"cashflow",#N/A,FALSE,"cash flow"}</definedName>
    <definedName name="kkkk_1_3_5_1" hidden="1">{"cashflow",#N/A,FALSE,"cash flow"}</definedName>
    <definedName name="kkkk_1_3_5_1_1" hidden="1">{"cashflow",#N/A,FALSE,"cash flow"}</definedName>
    <definedName name="kkkk_1_3_5_2" hidden="1">{"cashflow",#N/A,FALSE,"cash flow"}</definedName>
    <definedName name="kkkk_1_4" hidden="1">{"cashflow",#N/A,FALSE,"cash flow"}</definedName>
    <definedName name="kkkk_1_4_1" hidden="1">{"cashflow",#N/A,FALSE,"cash flow"}</definedName>
    <definedName name="kkkk_1_4_1_1" hidden="1">{"cashflow",#N/A,FALSE,"cash flow"}</definedName>
    <definedName name="kkkk_1_4_1_1_1" hidden="1">{"cashflow",#N/A,FALSE,"cash flow"}</definedName>
    <definedName name="kkkk_1_4_1_2" hidden="1">{"cashflow",#N/A,FALSE,"cash flow"}</definedName>
    <definedName name="kkkk_1_4_1_2_1" hidden="1">{"cashflow",#N/A,FALSE,"cash flow"}</definedName>
    <definedName name="kkkk_1_4_1_3" hidden="1">{"cashflow",#N/A,FALSE,"cash flow"}</definedName>
    <definedName name="kkkk_1_4_2" hidden="1">{"cashflow",#N/A,FALSE,"cash flow"}</definedName>
    <definedName name="kkkk_1_4_2_1" hidden="1">{"cashflow",#N/A,FALSE,"cash flow"}</definedName>
    <definedName name="kkkk_1_4_2_1_1" hidden="1">{"cashflow",#N/A,FALSE,"cash flow"}</definedName>
    <definedName name="kkkk_1_4_2_2" hidden="1">{"cashflow",#N/A,FALSE,"cash flow"}</definedName>
    <definedName name="kkkk_1_4_3" hidden="1">{"cashflow",#N/A,FALSE,"cash flow"}</definedName>
    <definedName name="kkkk_1_4_3_1" hidden="1">{"cashflow",#N/A,FALSE,"cash flow"}</definedName>
    <definedName name="kkkk_1_4_3_1_1" hidden="1">{"cashflow",#N/A,FALSE,"cash flow"}</definedName>
    <definedName name="kkkk_1_4_3_2" hidden="1">{"cashflow",#N/A,FALSE,"cash flow"}</definedName>
    <definedName name="kkkk_1_4_4" hidden="1">{"cashflow",#N/A,FALSE,"cash flow"}</definedName>
    <definedName name="kkkk_1_4_4_1" hidden="1">{"cashflow",#N/A,FALSE,"cash flow"}</definedName>
    <definedName name="kkkk_1_4_4_1_1" hidden="1">{"cashflow",#N/A,FALSE,"cash flow"}</definedName>
    <definedName name="kkkk_1_4_4_2" hidden="1">{"cashflow",#N/A,FALSE,"cash flow"}</definedName>
    <definedName name="kkkk_1_4_5" hidden="1">{"cashflow",#N/A,FALSE,"cash flow"}</definedName>
    <definedName name="kkkk_1_4_5_1" hidden="1">{"cashflow",#N/A,FALSE,"cash flow"}</definedName>
    <definedName name="kkkk_1_5" hidden="1">{"cashflow",#N/A,FALSE,"cash flow"}</definedName>
    <definedName name="kkkk_1_5_1" hidden="1">{"cashflow",#N/A,FALSE,"cash flow"}</definedName>
    <definedName name="kkkk_1_5_1_1" hidden="1">{"cashflow",#N/A,FALSE,"cash flow"}</definedName>
    <definedName name="kkkk_1_5_1_1_1" hidden="1">{"cashflow",#N/A,FALSE,"cash flow"}</definedName>
    <definedName name="kkkk_1_5_1_2" hidden="1">{"cashflow",#N/A,FALSE,"cash flow"}</definedName>
    <definedName name="kkkk_1_5_1_2_1" hidden="1">{"cashflow",#N/A,FALSE,"cash flow"}</definedName>
    <definedName name="kkkk_1_5_1_3" hidden="1">{"cashflow",#N/A,FALSE,"cash flow"}</definedName>
    <definedName name="kkkk_1_5_2" hidden="1">{"cashflow",#N/A,FALSE,"cash flow"}</definedName>
    <definedName name="kkkk_1_5_2_1" hidden="1">{"cashflow",#N/A,FALSE,"cash flow"}</definedName>
    <definedName name="kkkk_1_5_2_1_1" hidden="1">{"cashflow",#N/A,FALSE,"cash flow"}</definedName>
    <definedName name="kkkk_1_5_2_2" hidden="1">{"cashflow",#N/A,FALSE,"cash flow"}</definedName>
    <definedName name="kkkk_1_5_3" hidden="1">{"cashflow",#N/A,FALSE,"cash flow"}</definedName>
    <definedName name="kkkk_1_5_3_1" hidden="1">{"cashflow",#N/A,FALSE,"cash flow"}</definedName>
    <definedName name="kkkk_1_5_3_1_1" hidden="1">{"cashflow",#N/A,FALSE,"cash flow"}</definedName>
    <definedName name="kkkk_1_5_3_2" hidden="1">{"cashflow",#N/A,FALSE,"cash flow"}</definedName>
    <definedName name="kkkk_1_5_4" hidden="1">{"cashflow",#N/A,FALSE,"cash flow"}</definedName>
    <definedName name="kkkk_1_5_4_1" hidden="1">{"cashflow",#N/A,FALSE,"cash flow"}</definedName>
    <definedName name="kkkk_1_5_4_1_1" hidden="1">{"cashflow",#N/A,FALSE,"cash flow"}</definedName>
    <definedName name="kkkk_1_5_4_2" hidden="1">{"cashflow",#N/A,FALSE,"cash flow"}</definedName>
    <definedName name="kkkk_1_5_5" hidden="1">{"cashflow",#N/A,FALSE,"cash flow"}</definedName>
    <definedName name="kkkk_1_5_5_1" hidden="1">{"cashflow",#N/A,FALSE,"cash flow"}</definedName>
    <definedName name="kkkk_2">#REF!</definedName>
    <definedName name="kkkk_2_1" hidden="1">{"cashflow",#N/A,FALSE,"cash flow"}</definedName>
    <definedName name="kkkk_2_1_1" hidden="1">{"cashflow",#N/A,FALSE,"cash flow"}</definedName>
    <definedName name="kkkk_2_1_1_1" hidden="1">{"cashflow",#N/A,FALSE,"cash flow"}</definedName>
    <definedName name="kkkk_2_1_1_1_1" hidden="1">{"cashflow",#N/A,FALSE,"cash flow"}</definedName>
    <definedName name="kkkk_2_1_1_2" hidden="1">{"cashflow",#N/A,FALSE,"cash flow"}</definedName>
    <definedName name="kkkk_2_1_1_2_1" hidden="1">{"cashflow",#N/A,FALSE,"cash flow"}</definedName>
    <definedName name="kkkk_2_1_1_3" hidden="1">{"cashflow",#N/A,FALSE,"cash flow"}</definedName>
    <definedName name="kkkk_2_1_2" hidden="1">{"cashflow",#N/A,FALSE,"cash flow"}</definedName>
    <definedName name="kkkk_2_1_2_1" hidden="1">{"cashflow",#N/A,FALSE,"cash flow"}</definedName>
    <definedName name="kkkk_2_1_2_1_1" hidden="1">{"cashflow",#N/A,FALSE,"cash flow"}</definedName>
    <definedName name="kkkk_2_1_2_2" hidden="1">{"cashflow",#N/A,FALSE,"cash flow"}</definedName>
    <definedName name="kkkk_2_1_3" hidden="1">{"cashflow",#N/A,FALSE,"cash flow"}</definedName>
    <definedName name="kkkk_2_1_3_1" hidden="1">{"cashflow",#N/A,FALSE,"cash flow"}</definedName>
    <definedName name="kkkk_2_1_3_1_1" hidden="1">{"cashflow",#N/A,FALSE,"cash flow"}</definedName>
    <definedName name="kkkk_2_1_3_2" hidden="1">{"cashflow",#N/A,FALSE,"cash flow"}</definedName>
    <definedName name="kkkk_2_1_4" hidden="1">{"cashflow",#N/A,FALSE,"cash flow"}</definedName>
    <definedName name="kkkk_2_1_4_1" hidden="1">{"cashflow",#N/A,FALSE,"cash flow"}</definedName>
    <definedName name="kkkk_2_1_4_1_1" hidden="1">{"cashflow",#N/A,FALSE,"cash flow"}</definedName>
    <definedName name="kkkk_2_1_4_2" hidden="1">{"cashflow",#N/A,FALSE,"cash flow"}</definedName>
    <definedName name="kkkk_2_1_5" hidden="1">{"cashflow",#N/A,FALSE,"cash flow"}</definedName>
    <definedName name="kkkk_2_1_5_1" hidden="1">{"cashflow",#N/A,FALSE,"cash flow"}</definedName>
    <definedName name="kkkk_2_2" hidden="1">{"cashflow",#N/A,FALSE,"cash flow"}</definedName>
    <definedName name="kkkk_2_2_1" hidden="1">{"cashflow",#N/A,FALSE,"cash flow"}</definedName>
    <definedName name="kkkk_2_2_1_1" hidden="1">{"cashflow",#N/A,FALSE,"cash flow"}</definedName>
    <definedName name="kkkk_2_2_1_1_1" hidden="1">{"cashflow",#N/A,FALSE,"cash flow"}</definedName>
    <definedName name="kkkk_2_2_1_2" hidden="1">{"cashflow",#N/A,FALSE,"cash flow"}</definedName>
    <definedName name="kkkk_2_2_1_2_1" hidden="1">{"cashflow",#N/A,FALSE,"cash flow"}</definedName>
    <definedName name="kkkk_2_2_1_3" hidden="1">{"cashflow",#N/A,FALSE,"cash flow"}</definedName>
    <definedName name="kkkk_2_2_2" hidden="1">{"cashflow",#N/A,FALSE,"cash flow"}</definedName>
    <definedName name="kkkk_2_2_2_1" hidden="1">{"cashflow",#N/A,FALSE,"cash flow"}</definedName>
    <definedName name="kkkk_2_2_2_1_1" hidden="1">{"cashflow",#N/A,FALSE,"cash flow"}</definedName>
    <definedName name="kkkk_2_2_2_2" hidden="1">{"cashflow",#N/A,FALSE,"cash flow"}</definedName>
    <definedName name="kkkk_2_2_3" hidden="1">{"cashflow",#N/A,FALSE,"cash flow"}</definedName>
    <definedName name="kkkk_2_2_3_1" hidden="1">{"cashflow",#N/A,FALSE,"cash flow"}</definedName>
    <definedName name="kkkk_2_2_3_1_1" hidden="1">{"cashflow",#N/A,FALSE,"cash flow"}</definedName>
    <definedName name="kkkk_2_2_3_2" hidden="1">{"cashflow",#N/A,FALSE,"cash flow"}</definedName>
    <definedName name="kkkk_2_2_4" hidden="1">{"cashflow",#N/A,FALSE,"cash flow"}</definedName>
    <definedName name="kkkk_2_2_4_1" hidden="1">{"cashflow",#N/A,FALSE,"cash flow"}</definedName>
    <definedName name="kkkk_2_2_4_1_1" hidden="1">{"cashflow",#N/A,FALSE,"cash flow"}</definedName>
    <definedName name="kkkk_2_2_4_2" hidden="1">{"cashflow",#N/A,FALSE,"cash flow"}</definedName>
    <definedName name="kkkk_2_2_5" hidden="1">{"cashflow",#N/A,FALSE,"cash flow"}</definedName>
    <definedName name="kkkk_2_2_5_1" hidden="1">{"cashflow",#N/A,FALSE,"cash flow"}</definedName>
    <definedName name="kkkk_2_3" hidden="1">{"cashflow",#N/A,FALSE,"cash flow"}</definedName>
    <definedName name="kkkk_2_3_1" hidden="1">{"cashflow",#N/A,FALSE,"cash flow"}</definedName>
    <definedName name="kkkk_2_3_1_1" hidden="1">{"cashflow",#N/A,FALSE,"cash flow"}</definedName>
    <definedName name="kkkk_2_3_2" hidden="1">{"cashflow",#N/A,FALSE,"cash flow"}</definedName>
    <definedName name="kkkk_2_3_2_1" hidden="1">{"cashflow",#N/A,FALSE,"cash flow"}</definedName>
    <definedName name="kkkk_2_3_3" hidden="1">{"cashflow",#N/A,FALSE,"cash flow"}</definedName>
    <definedName name="kkkk_2_4" hidden="1">{"cashflow",#N/A,FALSE,"cash flow"}</definedName>
    <definedName name="kkkk_2_4_1" hidden="1">{"cashflow",#N/A,FALSE,"cash flow"}</definedName>
    <definedName name="kkkk_2_4_1_1" hidden="1">{"cashflow",#N/A,FALSE,"cash flow"}</definedName>
    <definedName name="kkkk_2_4_2" hidden="1">{"cashflow",#N/A,FALSE,"cash flow"}</definedName>
    <definedName name="kkkk_2_5" hidden="1">{"cashflow",#N/A,FALSE,"cash flow"}</definedName>
    <definedName name="kkkk_2_5_1" hidden="1">{"cashflow",#N/A,FALSE,"cash flow"}</definedName>
    <definedName name="kkkk_2_5_1_1" hidden="1">{"cashflow",#N/A,FALSE,"cash flow"}</definedName>
    <definedName name="kkkk_2_5_2" hidden="1">{"cashflow",#N/A,FALSE,"cash flow"}</definedName>
    <definedName name="kkkk_3" hidden="1">{"cashflow",#N/A,FALSE,"cash flow"}</definedName>
    <definedName name="kkkk_3_1" hidden="1">{"cashflow",#N/A,FALSE,"cash flow"}</definedName>
    <definedName name="kkkk_3_1_1" hidden="1">{"cashflow",#N/A,FALSE,"cash flow"}</definedName>
    <definedName name="kkkk_3_1_1_1" hidden="1">{"cashflow",#N/A,FALSE,"cash flow"}</definedName>
    <definedName name="kkkk_3_1_1_1_1" hidden="1">{"cashflow",#N/A,FALSE,"cash flow"}</definedName>
    <definedName name="kkkk_3_1_1_2" hidden="1">{"cashflow",#N/A,FALSE,"cash flow"}</definedName>
    <definedName name="kkkk_3_1_1_2_1" hidden="1">{"cashflow",#N/A,FALSE,"cash flow"}</definedName>
    <definedName name="kkkk_3_1_1_3" hidden="1">{"cashflow",#N/A,FALSE,"cash flow"}</definedName>
    <definedName name="kkkk_3_1_2" hidden="1">{"cashflow",#N/A,FALSE,"cash flow"}</definedName>
    <definedName name="kkkk_3_1_2_1" hidden="1">{"cashflow",#N/A,FALSE,"cash flow"}</definedName>
    <definedName name="kkkk_3_1_2_1_1" hidden="1">{"cashflow",#N/A,FALSE,"cash flow"}</definedName>
    <definedName name="kkkk_3_1_2_2" hidden="1">{"cashflow",#N/A,FALSE,"cash flow"}</definedName>
    <definedName name="kkkk_3_1_3" hidden="1">{"cashflow",#N/A,FALSE,"cash flow"}</definedName>
    <definedName name="kkkk_3_1_3_1" hidden="1">{"cashflow",#N/A,FALSE,"cash flow"}</definedName>
    <definedName name="kkkk_3_1_3_1_1" hidden="1">{"cashflow",#N/A,FALSE,"cash flow"}</definedName>
    <definedName name="kkkk_3_1_3_2" hidden="1">{"cashflow",#N/A,FALSE,"cash flow"}</definedName>
    <definedName name="kkkk_3_1_4" hidden="1">{"cashflow",#N/A,FALSE,"cash flow"}</definedName>
    <definedName name="kkkk_3_1_4_1" hidden="1">{"cashflow",#N/A,FALSE,"cash flow"}</definedName>
    <definedName name="kkkk_3_1_4_1_1" hidden="1">{"cashflow",#N/A,FALSE,"cash flow"}</definedName>
    <definedName name="kkkk_3_1_4_2" hidden="1">{"cashflow",#N/A,FALSE,"cash flow"}</definedName>
    <definedName name="kkkk_3_1_5" hidden="1">{"cashflow",#N/A,FALSE,"cash flow"}</definedName>
    <definedName name="kkkk_3_1_5_1" hidden="1">{"cashflow",#N/A,FALSE,"cash flow"}</definedName>
    <definedName name="kkkk_3_2" hidden="1">{"cashflow",#N/A,FALSE,"cash flow"}</definedName>
    <definedName name="kkkk_3_2_1" hidden="1">{"cashflow",#N/A,FALSE,"cash flow"}</definedName>
    <definedName name="kkkk_3_2_1_1" hidden="1">{"cashflow",#N/A,FALSE,"cash flow"}</definedName>
    <definedName name="kkkk_3_2_1_1_1" hidden="1">{"cashflow",#N/A,FALSE,"cash flow"}</definedName>
    <definedName name="kkkk_3_2_1_2" hidden="1">{"cashflow",#N/A,FALSE,"cash flow"}</definedName>
    <definedName name="kkkk_3_2_1_2_1" hidden="1">{"cashflow",#N/A,FALSE,"cash flow"}</definedName>
    <definedName name="kkkk_3_2_1_3" hidden="1">{"cashflow",#N/A,FALSE,"cash flow"}</definedName>
    <definedName name="kkkk_3_2_2" hidden="1">{"cashflow",#N/A,FALSE,"cash flow"}</definedName>
    <definedName name="kkkk_3_2_2_1" hidden="1">{"cashflow",#N/A,FALSE,"cash flow"}</definedName>
    <definedName name="kkkk_3_2_2_1_1" hidden="1">{"cashflow",#N/A,FALSE,"cash flow"}</definedName>
    <definedName name="kkkk_3_2_2_2" hidden="1">{"cashflow",#N/A,FALSE,"cash flow"}</definedName>
    <definedName name="kkkk_3_2_3" hidden="1">{"cashflow",#N/A,FALSE,"cash flow"}</definedName>
    <definedName name="kkkk_3_2_3_1" hidden="1">{"cashflow",#N/A,FALSE,"cash flow"}</definedName>
    <definedName name="kkkk_3_2_3_1_1" hidden="1">{"cashflow",#N/A,FALSE,"cash flow"}</definedName>
    <definedName name="kkkk_3_2_3_2" hidden="1">{"cashflow",#N/A,FALSE,"cash flow"}</definedName>
    <definedName name="kkkk_3_2_4" hidden="1">{"cashflow",#N/A,FALSE,"cash flow"}</definedName>
    <definedName name="kkkk_3_2_4_1" hidden="1">{"cashflow",#N/A,FALSE,"cash flow"}</definedName>
    <definedName name="kkkk_3_2_4_1_1" hidden="1">{"cashflow",#N/A,FALSE,"cash flow"}</definedName>
    <definedName name="kkkk_3_2_4_2" hidden="1">{"cashflow",#N/A,FALSE,"cash flow"}</definedName>
    <definedName name="kkkk_3_2_5" hidden="1">{"cashflow",#N/A,FALSE,"cash flow"}</definedName>
    <definedName name="kkkk_3_2_5_1" hidden="1">{"cashflow",#N/A,FALSE,"cash flow"}</definedName>
    <definedName name="kkkk_3_3" hidden="1">{"cashflow",#N/A,FALSE,"cash flow"}</definedName>
    <definedName name="kkkk_3_3_1" hidden="1">{"cashflow",#N/A,FALSE,"cash flow"}</definedName>
    <definedName name="kkkk_3_3_1_1" hidden="1">{"cashflow",#N/A,FALSE,"cash flow"}</definedName>
    <definedName name="kkkk_3_3_2" hidden="1">{"cashflow",#N/A,FALSE,"cash flow"}</definedName>
    <definedName name="kkkk_3_3_2_1" hidden="1">{"cashflow",#N/A,FALSE,"cash flow"}</definedName>
    <definedName name="kkkk_3_3_3" hidden="1">{"cashflow",#N/A,FALSE,"cash flow"}</definedName>
    <definedName name="kkkk_3_4" hidden="1">{"cashflow",#N/A,FALSE,"cash flow"}</definedName>
    <definedName name="kkkk_3_4_1" hidden="1">{"cashflow",#N/A,FALSE,"cash flow"}</definedName>
    <definedName name="kkkk_3_4_1_1" hidden="1">{"cashflow",#N/A,FALSE,"cash flow"}</definedName>
    <definedName name="kkkk_3_4_2" hidden="1">{"cashflow",#N/A,FALSE,"cash flow"}</definedName>
    <definedName name="kkkk_3_5" hidden="1">{"cashflow",#N/A,FALSE,"cash flow"}</definedName>
    <definedName name="kkkk_3_5_1" hidden="1">{"cashflow",#N/A,FALSE,"cash flow"}</definedName>
    <definedName name="kkkk_3_5_1_1" hidden="1">{"cashflow",#N/A,FALSE,"cash flow"}</definedName>
    <definedName name="kkkk_3_5_2" hidden="1">{"cashflow",#N/A,FALSE,"cash flow"}</definedName>
    <definedName name="kkkk_4" hidden="1">{"cashflow",#N/A,FALSE,"cash flow"}</definedName>
    <definedName name="kkkk_4_1" hidden="1">{"cashflow",#N/A,FALSE,"cash flow"}</definedName>
    <definedName name="kkkk_4_1_1" hidden="1">{"cashflow",#N/A,FALSE,"cash flow"}</definedName>
    <definedName name="kkkk_4_1_1_1" hidden="1">{"cashflow",#N/A,FALSE,"cash flow"}</definedName>
    <definedName name="kkkk_4_1_2" hidden="1">{"cashflow",#N/A,FALSE,"cash flow"}</definedName>
    <definedName name="kkkk_4_1_2_1" hidden="1">{"cashflow",#N/A,FALSE,"cash flow"}</definedName>
    <definedName name="kkkk_4_1_3" hidden="1">{"cashflow",#N/A,FALSE,"cash flow"}</definedName>
    <definedName name="kkkk_4_2" hidden="1">{"cashflow",#N/A,FALSE,"cash flow"}</definedName>
    <definedName name="kkkk_4_2_1" hidden="1">{"cashflow",#N/A,FALSE,"cash flow"}</definedName>
    <definedName name="kkkk_4_2_1_1" hidden="1">{"cashflow",#N/A,FALSE,"cash flow"}</definedName>
    <definedName name="kkkk_4_2_2" hidden="1">{"cashflow",#N/A,FALSE,"cash flow"}</definedName>
    <definedName name="kkkk_4_3" hidden="1">{"cashflow",#N/A,FALSE,"cash flow"}</definedName>
    <definedName name="kkkk_4_3_1" hidden="1">{"cashflow",#N/A,FALSE,"cash flow"}</definedName>
    <definedName name="kkkk_4_3_1_1" hidden="1">{"cashflow",#N/A,FALSE,"cash flow"}</definedName>
    <definedName name="kkkk_4_3_2" hidden="1">{"cashflow",#N/A,FALSE,"cash flow"}</definedName>
    <definedName name="kkkk_4_4" hidden="1">{"cashflow",#N/A,FALSE,"cash flow"}</definedName>
    <definedName name="kkkk_4_4_1" hidden="1">{"cashflow",#N/A,FALSE,"cash flow"}</definedName>
    <definedName name="kkkk_4_4_1_1" hidden="1">{"cashflow",#N/A,FALSE,"cash flow"}</definedName>
    <definedName name="kkkk_4_4_2" hidden="1">{"cashflow",#N/A,FALSE,"cash flow"}</definedName>
    <definedName name="kkkk_4_5" hidden="1">{"cashflow",#N/A,FALSE,"cash flow"}</definedName>
    <definedName name="kkkk_4_5_1" hidden="1">{"cashflow",#N/A,FALSE,"cash flow"}</definedName>
    <definedName name="kkkk_5" hidden="1">{"cashflow",#N/A,FALSE,"cash flow"}</definedName>
    <definedName name="kkkk_5_1" hidden="1">{"cashflow",#N/A,FALSE,"cash flow"}</definedName>
    <definedName name="kkkk_5_1_1" hidden="1">{"cashflow",#N/A,FALSE,"cash flow"}</definedName>
    <definedName name="kkkk_5_1_1_1" hidden="1">{"cashflow",#N/A,FALSE,"cash flow"}</definedName>
    <definedName name="kkkk_5_1_2" hidden="1">{"cashflow",#N/A,FALSE,"cash flow"}</definedName>
    <definedName name="kkkk_5_1_2_1" hidden="1">{"cashflow",#N/A,FALSE,"cash flow"}</definedName>
    <definedName name="kkkk_5_1_3" hidden="1">{"cashflow",#N/A,FALSE,"cash flow"}</definedName>
    <definedName name="kkkk_5_2" hidden="1">{"cashflow",#N/A,FALSE,"cash flow"}</definedName>
    <definedName name="kkkk_5_2_1" hidden="1">{"cashflow",#N/A,FALSE,"cash flow"}</definedName>
    <definedName name="kkkk_5_2_1_1" hidden="1">{"cashflow",#N/A,FALSE,"cash flow"}</definedName>
    <definedName name="kkkk_5_2_2" hidden="1">{"cashflow",#N/A,FALSE,"cash flow"}</definedName>
    <definedName name="kkkk_5_3" hidden="1">{"cashflow",#N/A,FALSE,"cash flow"}</definedName>
    <definedName name="kkkk_5_3_1" hidden="1">{"cashflow",#N/A,FALSE,"cash flow"}</definedName>
    <definedName name="kkkk_5_3_1_1" hidden="1">{"cashflow",#N/A,FALSE,"cash flow"}</definedName>
    <definedName name="kkkk_5_3_2" hidden="1">{"cashflow",#N/A,FALSE,"cash flow"}</definedName>
    <definedName name="kkkk_5_4" hidden="1">{"cashflow",#N/A,FALSE,"cash flow"}</definedName>
    <definedName name="kkkk_5_4_1" hidden="1">{"cashflow",#N/A,FALSE,"cash flow"}</definedName>
    <definedName name="kkkk_5_4_1_1" hidden="1">{"cashflow",#N/A,FALSE,"cash flow"}</definedName>
    <definedName name="kkkk_5_4_2" hidden="1">{"cashflow",#N/A,FALSE,"cash flow"}</definedName>
    <definedName name="kkkk_5_5" hidden="1">{"cashflow",#N/A,FALSE,"cash flow"}</definedName>
    <definedName name="kkkk_5_5_1" hidden="1">{"cashflow",#N/A,FALSE,"cash flow"}</definedName>
    <definedName name="kkkkg">#REF!</definedName>
    <definedName name="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">#REF!</definedName>
    <definedName name="kkkkkkkkkk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kkkkkkkkk">#REF!</definedName>
    <definedName name="kkkkkkkkkkkkkkk">{"'Changes Log'!$A$1:$F$25"}</definedName>
    <definedName name="KKKKKKKKKKKKKKKKKKKKKKK">#REF!</definedName>
    <definedName name="KKKKKKKKKKKKKKKKKKKKKKKKKKKKKKK">#REF!</definedName>
    <definedName name="kkkkkkkkkkkkkkkkkkkkkkkllllllllllllllllllllllllllllllllllllllllllllllllllllllllllllllllllllllllllllllll">#REF!</definedName>
    <definedName name="kkkklkl">#REF!</definedName>
    <definedName name="kkkl">#REF!</definedName>
    <definedName name="KKKLLLL">#REF!</definedName>
    <definedName name="kkklp">#REF!</definedName>
    <definedName name="kkl">#REF!</definedName>
    <definedName name="kklk">#REF!</definedName>
    <definedName name="KKLKL">#REF!</definedName>
    <definedName name="kkok">{"'Eng (page2)'!$A$1:$D$52"}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sdfkfds">#REF!</definedName>
    <definedName name="KKUKUK">#REF!</definedName>
    <definedName name="kkwkwk">#REF!</definedName>
    <definedName name="kkwwkk">#REF!</definedName>
    <definedName name="kkxle">{"'Model'!$A$1:$N$53"}</definedName>
    <definedName name="kl">#REF!</definedName>
    <definedName name="KL_1">"#REF!"</definedName>
    <definedName name="kl_ME">#REF!</definedName>
    <definedName name="kl98k">#REF!</definedName>
    <definedName name="KLBTN">#REF!</definedName>
    <definedName name="KLBTN_1">"#REF!"</definedName>
    <definedName name="KLC">#REF!</definedName>
    <definedName name="KLC_1">"#REF!"</definedName>
    <definedName name="KLC_2">"#REF!"</definedName>
    <definedName name="KLD">#REF!</definedName>
    <definedName name="KLD_1">"#REF!"</definedName>
    <definedName name="KLD_2">"#REF!"</definedName>
    <definedName name="kldkjlkarnnldkfd">{"'Changes Log'!$A$1:$F$25"}</definedName>
    <definedName name="klewi">#REF!</definedName>
    <definedName name="klfgb">#REF!</definedName>
    <definedName name="KLGLKFLKL">#REF!</definedName>
    <definedName name="klien">#REF!</definedName>
    <definedName name="ｋｌｊｋｌｊ">#REF!</definedName>
    <definedName name="klk">{"'Eng (page2)'!$A$1:$D$52"}</definedName>
    <definedName name="KLKJJ">#REF!</definedName>
    <definedName name="KLKL">#REF!</definedName>
    <definedName name="KLKLK">#REF!</definedName>
    <definedName name="klklkl">#REF!</definedName>
    <definedName name="klkllk">#REF!</definedName>
    <definedName name="kll">#REF!</definedName>
    <definedName name="KLLL" hidden="1">{#N/A,#N/A,FALSE,"Eff-SSC2"}</definedName>
    <definedName name="KLO">{"'Eng (page2)'!$A$1:$D$52"}</definedName>
    <definedName name="klp" hidden="1">{#N/A,#N/A,FALSE,"Eff-SSC2"}</definedName>
    <definedName name="KLTHDN">#REF!</definedName>
    <definedName name="KLtru">#REF!</definedName>
    <definedName name="Kluong">#REF!</definedName>
    <definedName name="KLVANKHUON">#REF!</definedName>
    <definedName name="klvkvk">#REF!</definedName>
    <definedName name="KLVL1">#REF!</definedName>
    <definedName name="KLVL1_1">"#REF!"</definedName>
    <definedName name="KLVL1_2">"#REF!"</definedName>
    <definedName name="klwefa">#REF!</definedName>
    <definedName name="klxjf">{"'Eng (page2)'!$A$1:$D$52"}</definedName>
    <definedName name="KM">#REF!</definedName>
    <definedName name="kmgfk" hidden="1">#REF!</definedName>
    <definedName name="kmh" hidden="1">{#N/A,#N/A,TRUE,"Cover sheet";#N/A,#N/A,TRUE,"DCF analysis";#N/A,#N/A,TRUE,"WACC calculation"}</definedName>
    <definedName name="kmkfv">#REF!</definedName>
    <definedName name="kmkm">#REF!</definedName>
    <definedName name="KMKU">#REF!</definedName>
    <definedName name="KMS">#REF!</definedName>
    <definedName name="KMUY">#REF!</definedName>
    <definedName name="KNB">#REF!</definedName>
    <definedName name="knjvbh">#REF!</definedName>
    <definedName name="kno">#REF!</definedName>
    <definedName name="knov97">#REF!</definedName>
    <definedName name="knov98">#REF!</definedName>
    <definedName name="KO">{"'Eng (page2)'!$A$1:$D$52"}</definedName>
    <definedName name="KodeAktiva">#REF!</definedName>
    <definedName name="KOEW">{"'Eng (page2)'!$A$1:$D$52"}</definedName>
    <definedName name="KOGU_CHEMICAL">#REF!</definedName>
    <definedName name="koi">{"'Changes Log'!$A$1:$F$25"}</definedName>
    <definedName name="kok">#REF!</definedName>
    <definedName name="kokt97">#REF!</definedName>
    <definedName name="kokt98">#REF!</definedName>
    <definedName name="KOL">{"'Eng (page2)'!$A$1:$D$52"}</definedName>
    <definedName name="konnpoli">#REF!</definedName>
    <definedName name="KONNPOU">#REF!</definedName>
    <definedName name="Konstuloslaskelma">#REF!</definedName>
    <definedName name="koojo">#REF!</definedName>
    <definedName name="KOPO">#REF!</definedName>
    <definedName name="Korale_Carpet_Industry">#REF!</definedName>
    <definedName name="KOREO">#REF!</definedName>
    <definedName name="KOSMIK_POLYMER_CO._LTD.">#REF!</definedName>
    <definedName name="KOUNT">#REF!</definedName>
    <definedName name="KOUNT_5">NA()</definedName>
    <definedName name="kow">{"'Eng (page2)'!$A$1:$D$52"}</definedName>
    <definedName name="kowk">#REF!</definedName>
    <definedName name="kp">{"'Eng (page2)'!$A$1:$D$52"}</definedName>
    <definedName name="kp1ph">#REF!</definedName>
    <definedName name="kper">{"'Eng (page2)'!$A$1:$D$52"}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R">#REF!</definedName>
    <definedName name="krdkd">#REF!</definedName>
    <definedName name="kregk">#REF!</definedName>
    <definedName name="KREIEJKRE">#REF!</definedName>
    <definedName name="kreier8">#REF!</definedName>
    <definedName name="krekek">#REF!</definedName>
    <definedName name="kridj">#REF!</definedName>
    <definedName name="KRIERGJ">#REF!</definedName>
    <definedName name="krjd">#REF!</definedName>
    <definedName name="krkek">#REF!</definedName>
    <definedName name="krkergk">#REF!</definedName>
    <definedName name="krkrk">#REF!</definedName>
    <definedName name="krr">#REF!</definedName>
    <definedName name="ksdg">#REF!</definedName>
    <definedName name="ksdlfd">#REF!</definedName>
    <definedName name="ksdlfd1">#REF!</definedName>
    <definedName name="ksefe8">#REF!</definedName>
    <definedName name="ksep97">#REF!</definedName>
    <definedName name="ksep98">#REF!</definedName>
    <definedName name="kskds">#REF!</definedName>
    <definedName name="kskk" hidden="1">{#N/A,#N/A,FALSE,"COVER.XLS";#N/A,#N/A,FALSE,"RACT1.XLS";#N/A,#N/A,FALSE,"RACT2.XLS";#N/A,#N/A,FALSE,"ECCMP";#N/A,#N/A,FALSE,"WELDER.XLS"}</definedName>
    <definedName name="KSTK">#REF!</definedName>
    <definedName name="KT">#REF!</definedName>
    <definedName name="ktb">#REF!</definedName>
    <definedName name="KTC">{"'FAB Yield'!$L$7"}</definedName>
    <definedName name="KTFK">#REF!</definedName>
    <definedName name="ktrkrk">#REF!</definedName>
    <definedName name="kttyr">#REF!</definedName>
    <definedName name="ktyf">#REF!</definedName>
    <definedName name="ktykty">#REF!</definedName>
    <definedName name="ktyyt">#REF!</definedName>
    <definedName name="ku">#REF!</definedName>
    <definedName name="Ku_Wai_Hing">#REF!</definedName>
    <definedName name="kue">{"'Model'!$A$1:$N$53"}</definedName>
    <definedName name="Kurs">#REF!</definedName>
    <definedName name="Kurse">#REF!</definedName>
    <definedName name="KUU">#REF!</definedName>
    <definedName name="kuuuk">#REF!</definedName>
    <definedName name="kuyjth">"Foreign Exchange Rates (Page 2)"</definedName>
    <definedName name="KVC">#REF!</definedName>
    <definedName name="kvg">#REF!</definedName>
    <definedName name="kvs" hidden="1">{#N/A,#N/A,FALSE,"COVER1.XLS ";#N/A,#N/A,FALSE,"RACT1.XLS";#N/A,#N/A,FALSE,"RACT2.XLS";#N/A,#N/A,FALSE,"ECCMP";#N/A,#N/A,FALSE,"WELDER.XLS"}</definedName>
    <definedName name="kvyg">#REF!</definedName>
    <definedName name="Kwan_Kam_Yiu">#REF!</definedName>
    <definedName name="Kwan_Ming_Kuen">#REF!</definedName>
    <definedName name="kwefkwef">#REF!</definedName>
    <definedName name="kwkdkdk">#REF!</definedName>
    <definedName name="kwkwekwe">#REF!</definedName>
    <definedName name="Kwok_Choi_Yung">#REF!</definedName>
    <definedName name="Kwok_Hung__Dino">#REF!</definedName>
    <definedName name="Kwok_Kam_Mui">#REF!</definedName>
    <definedName name="Kwok_Kwai_Shuen">#REF!</definedName>
    <definedName name="Kwok_Mei_Lee">#REF!</definedName>
    <definedName name="Kwok_Siu_Ying">#REF!</definedName>
    <definedName name="Kwok_Wai_Kit">#REF!</definedName>
    <definedName name="ky">#REF!</definedName>
    <definedName name="KY0">#REF!</definedName>
    <definedName name="kyf">#REF!</definedName>
    <definedName name="kyfkkt">#REF!</definedName>
    <definedName name="KYG">#REF!</definedName>
    <definedName name="kygu">#REF!</definedName>
    <definedName name="kyhhj">BlankMacro1</definedName>
    <definedName name="kyk">#REF!</definedName>
    <definedName name="KYKY">#REF!</definedName>
    <definedName name="KYT">#REF!</definedName>
    <definedName name="kytf">#REF!</definedName>
    <definedName name="l">{"'Model'!$A$1:$N$53"}</definedName>
    <definedName name="L.I.S._INTERNATIONAL_CO._LTD.">#REF!</definedName>
    <definedName name="L_Adjust">#REF!</definedName>
    <definedName name="L_AJE_Tot">#REF!</definedName>
    <definedName name="L_CY_Beg">#REF!</definedName>
    <definedName name="L_CY_End">#REF!</definedName>
    <definedName name="L_mong">#REF!</definedName>
    <definedName name="L_PY_End">#REF!</definedName>
    <definedName name="L_reserve_cap">#REF!</definedName>
    <definedName name="L_RJE_Tot">#REF!</definedName>
    <definedName name="L_UNIT">#REF!</definedName>
    <definedName name="LA">#N/A</definedName>
    <definedName name="LAAE">B_Isc_1+Extra_Payment</definedName>
    <definedName name="LABA">#REF!</definedName>
    <definedName name="labfc">#REF!</definedName>
    <definedName name="lac">#REF!</definedName>
    <definedName name="lady">"Picture 223"</definedName>
    <definedName name="LAGM">#REF!</definedName>
    <definedName name="lai">#REF!</definedName>
    <definedName name="Lai_Chi_Kuen">#REF!</definedName>
    <definedName name="Lai_Chi_Ping">#REF!</definedName>
    <definedName name="Lai_Chi_Ping__Rosanna">#REF!</definedName>
    <definedName name="Lai_Kar_Wing">#REF!</definedName>
    <definedName name="Lai_Po_Yuk">#REF!</definedName>
    <definedName name="Lai_Wing_On">#REF!</definedName>
    <definedName name="LAM">#REF!</definedName>
    <definedName name="Lam_Chi_Keung">#REF!</definedName>
    <definedName name="Lam_Kam_Ha">#REF!</definedName>
    <definedName name="Lam_Kok_Keung">#REF!</definedName>
    <definedName name="Lam_Man_Kiu">#REF!</definedName>
    <definedName name="Lam_Mei_Chu">#REF!</definedName>
    <definedName name="Lam_Po_Chu">#REF!</definedName>
    <definedName name="Lam_Po_Chun">#REF!</definedName>
    <definedName name="Lam_Po_Yin">#REF!</definedName>
    <definedName name="Lam_Sau_Mei">#REF!</definedName>
    <definedName name="Lam_Wai_Pan">#REF!</definedName>
    <definedName name="Lam_Ying_Chi">#REF!</definedName>
    <definedName name="Lam_Yuet_Ha">#REF!</definedName>
    <definedName name="lan" hidden="1">{#N/A,#N/A,TRUE,"BT M200 da 10x20"}</definedName>
    <definedName name="lan_1" hidden="1">{#N/A,#N/A,TRUE,"BT M200 da 10x20"}</definedName>
    <definedName name="lan_2" hidden="1">{#N/A,#N/A,TRUE,"BT M200 da 10x20"}</definedName>
    <definedName name="LANANH1">#REF!</definedName>
    <definedName name="LANANH2">#REF!</definedName>
    <definedName name="LANANH3">#REF!</definedName>
    <definedName name="LANANH4">#REF!</definedName>
    <definedName name="LANANH4_1">"#REF!"</definedName>
    <definedName name="Land">#REF!</definedName>
    <definedName name="Land_Lease_Payment">#REF!</definedName>
    <definedName name="Landing_Factors">#REF!</definedName>
    <definedName name="Language">#REF!</definedName>
    <definedName name="Lantrai">#REF!</definedName>
    <definedName name="laoag">#REF!</definedName>
    <definedName name="LaoLapDam">#REF!</definedName>
    <definedName name="Laptop_E500_Bundle">#REF!</definedName>
    <definedName name="Laptop_M300_Bundle">#REF!</definedName>
    <definedName name="Laptop_M700_Bundle">#REF!</definedName>
    <definedName name="Laptop_N400C_Bundle">#REF!</definedName>
    <definedName name="large">#REF!</definedName>
    <definedName name="Last_Geo_Build">#REF!</definedName>
    <definedName name="Last_month">#REF!</definedName>
    <definedName name="LAST_PER">#REF!</definedName>
    <definedName name="Last_period">#REF!</definedName>
    <definedName name="Last_period_1">"#REF!"</definedName>
    <definedName name="Last_Row">#N/A</definedName>
    <definedName name="Last_Row___0">NA()</definedName>
    <definedName name="Last_Row___10">NA()</definedName>
    <definedName name="Last_Row___2">NA()</definedName>
    <definedName name="Last_Row___3">NA()</definedName>
    <definedName name="Last_Row___4">NA()</definedName>
    <definedName name="Last_Row___5">NA()</definedName>
    <definedName name="Last_Row___6">NA()</definedName>
    <definedName name="Last_Row___7">NA()</definedName>
    <definedName name="Last_Row___8">NA()</definedName>
    <definedName name="Last_Row___9">NA()</definedName>
    <definedName name="Last_Row_2_4">IF(Excel_BuiltIn_Print_Area_1_1_1_4,Header_Row_4+Excel_BuiltIn_Print_Area_1_1_1_4,Header_Row_4)</definedName>
    <definedName name="Last_Row_3_4">IF(Excel_BuiltIn_Print_Area_1_1_1_4,Header_Row_4+Excel_BuiltIn_Print_Area_1_1_1_4,Header_Row_4)</definedName>
    <definedName name="Last_Row_4_4">IF(Excel_BuiltIn_Print_Area_1_1_1_4,Header_Row_4+Excel_BuiltIn_Print_Area_1_1_1_4,Header_Row_4)</definedName>
    <definedName name="Last_Row_7_4">IF(Excel_BuiltIn_Print_Area_1_1_1_4,Header_Row_4+Excel_BuiltIn_Print_Area_1_1_1_4,Header_Row_4)</definedName>
    <definedName name="Last_Row_8_4">IF(Excel_BuiltIn_Print_Area_1_1_1_4,Header_Row_4+Excel_BuiltIn_Print_Area_1_1_1_4,Header_Row_4)</definedName>
    <definedName name="LASTCOLUMNCELL">#REF!</definedName>
    <definedName name="LastFridayDateAdj">#REF!</definedName>
    <definedName name="LastFriDayNAVAdj">#REF!</definedName>
    <definedName name="Lau__Wing_Shan">#REF!</definedName>
    <definedName name="Lau_Chi_Man">#REF!</definedName>
    <definedName name="Lau_On_Tik">#REF!</definedName>
    <definedName name="Lau_Sau_Ng">#REF!</definedName>
    <definedName name="lav">#REF!</definedName>
    <definedName name="Law_Yung_Wong">#REF!</definedName>
    <definedName name="LB_023">#REF!</definedName>
    <definedName name="LBGULIST_Without_Matching_LELIMS">#REF!</definedName>
    <definedName name="LC">{"'Sheet1'!$L$16"}</definedName>
    <definedName name="LCL">#REF!</definedName>
    <definedName name="lcldlm">#REF!</definedName>
    <definedName name="l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ldcdld">#REF!</definedName>
    <definedName name="lddldl">#REF!</definedName>
    <definedName name="ldey">#REF!</definedName>
    <definedName name="ldkdgk">#REF!</definedName>
    <definedName name="ldld">#REF!</definedName>
    <definedName name="ldldldl">#REF!</definedName>
    <definedName name="LDLDLDLDDCD">#REF!</definedName>
    <definedName name="ldleldl">#REF!</definedName>
    <definedName name="ldong">#REF!</definedName>
    <definedName name="ldp">{"'Model'!$A$1:$N$53"}</definedName>
    <definedName name="LDRY">#REF!</definedName>
    <definedName name="LDRY2005">#REF!</definedName>
    <definedName name="ldss">{"'Eng (page2)'!$A$1:$D$52"}</definedName>
    <definedName name="LE">#REF!</definedName>
    <definedName name="LE_4">NA()</definedName>
    <definedName name="LE_5">NA()</definedName>
    <definedName name="LE_Description">#REF!</definedName>
    <definedName name="LEAAAA">B_Isc_1+Extra_Payment</definedName>
    <definedName name="lead">#REF!</definedName>
    <definedName name="LEASE">#REF!</definedName>
    <definedName name="Lease3y">#REF!</definedName>
    <definedName name="Lease5y">#REF!</definedName>
    <definedName name="leasebuilding">#REF!</definedName>
    <definedName name="LeaseNon">OFFSET(#REF!,0,0,COUNTA(#REF!),1)</definedName>
    <definedName name="LeaseSupport">#REF!</definedName>
    <definedName name="LeasingComm">#REF!</definedName>
    <definedName name="Ledger">#REF!</definedName>
    <definedName name="Ledger_P1">#REF!</definedName>
    <definedName name="Ledger_P10">#REF!</definedName>
    <definedName name="Ledger_P11">#REF!</definedName>
    <definedName name="Ledger_P12">#REF!</definedName>
    <definedName name="Ledger_P13">#REF!</definedName>
    <definedName name="Ledger_P2">#REF!</definedName>
    <definedName name="Ledger_P3">#REF!</definedName>
    <definedName name="Ledger_P4">#REF!</definedName>
    <definedName name="Ledger_P5">#REF!</definedName>
    <definedName name="Ledger_P6">#REF!</definedName>
    <definedName name="Ledger_P7">#REF!</definedName>
    <definedName name="Ledger_P8">#REF!</definedName>
    <definedName name="Ledger_P9">#REF!</definedName>
    <definedName name="LedgerBudget_T_Active">#REF!</definedName>
    <definedName name="LedgerBudget_T_AllocateMethod">#REF!</definedName>
    <definedName name="LedgerBudget_T_AssetBookId">#REF!</definedName>
    <definedName name="LedgerBudget_T_AssetId">#REF!</definedName>
    <definedName name="LedgerBudget_T_AssetTransType">#REF!</definedName>
    <definedName name="LedgerBudget_T_Cov">#REF!</definedName>
    <definedName name="LedgerBudget_T_CovStatus">#REF!</definedName>
    <definedName name="LedgerBudget_T_Crediting">#REF!</definedName>
    <definedName name="LedgerBudget_T_Dimension">#REF!</definedName>
    <definedName name="LedgerBudget_T_EndDate">#REF!</definedName>
    <definedName name="LedgerBudget_T_ForecastModelId">#REF!</definedName>
    <definedName name="LedgerBudget_T_Freq">#REF!</definedName>
    <definedName name="LedgerBudget_T_FreqCode">#REF!</definedName>
    <definedName name="LedgerBudget_T_Price">#REF!</definedName>
    <definedName name="LedgerBudget_T_Qty">#REF!</definedName>
    <definedName name="LedgerBudget_T_Stop">#REF!</definedName>
    <definedName name="LedgerBudget_T_TaxGroup">#REF!</definedName>
    <definedName name="LedgerJournalName_T_ApproveActive">#REF!</definedName>
    <definedName name="LedgerJournalName_T_ApproveGroupId">#REF!</definedName>
    <definedName name="LedgerJournalName_T_BookIdRange">#REF!</definedName>
    <definedName name="LedgerJournalName_T_CurrencyCode">#REF!</definedName>
    <definedName name="LedgerJournalName_T_CurrentOperationsTax">#REF!</definedName>
    <definedName name="LedgerJournalName_T_DetailSummary">#REF!</definedName>
    <definedName name="LedgerJournalName_T_Dimension">#REF!</definedName>
    <definedName name="LedgerJournalName_T_DocumentNum">#REF!</definedName>
    <definedName name="LedgerJournalName_T_FixedExchRate">#REF!</definedName>
    <definedName name="LedgerJournalName_T_FixedOffsetAccount">#REF!</definedName>
    <definedName name="LedgerJournalName_T_JournalName">#REF!</definedName>
    <definedName name="LedgerJournalName_T_JournalType">#REF!</definedName>
    <definedName name="LedgerJournalName_T_LedgerJournalInclTax">#REF!</definedName>
    <definedName name="LedgerJournalName_T_Name">#REF!</definedName>
    <definedName name="LedgerJournalName_T_NewVoucher">#REF!</definedName>
    <definedName name="LedgerJournalName_T_OffsetAccount">#REF!</definedName>
    <definedName name="LedgerJournalName_T_OffsetAccountType">#REF!</definedName>
    <definedName name="LedgerJournalName_T_RemoveLineAfterPosting">#REF!</definedName>
    <definedName name="LedgerJournalName_T_TH_VatBranchId">#REF!</definedName>
    <definedName name="LedgerJournalName_T_VoucherSeries">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BankAccountId">#REF!</definedName>
    <definedName name="LedgerJournalTrans_T_BankBillOfExchangeNum">#REF!</definedName>
    <definedName name="LedgerJournalTrans_T_BankCentralBankPurposeCode">#REF!</definedName>
    <definedName name="LedgerJournalTrans_T_BankCentralBankPurposeText">#REF!</definedName>
    <definedName name="LedgerJournalTrans_T_BankChequeDepositTransRefRecID">#REF!</definedName>
    <definedName name="LedgerJournalTrans_T_BankChequeNum">#REF!</definedName>
    <definedName name="LedgerJournalTrans_T_BankDepositNum">#REF!</definedName>
    <definedName name="LedgerJournalTrans_T_BankDepositVoucher">#REF!</definedName>
    <definedName name="LedgerJournalTrans_T_BankNegInstRecipientName">#REF!</definedName>
    <definedName name="LedgerJournalTrans_T_BankPromissoryNoteNum">#REF!</definedName>
    <definedName name="LedgerJournalTrans_T_BankReconcileAccountAtPost">#REF!</definedName>
    <definedName name="LedgerJournalTrans_T_BankRemittanceFileId">#REF!</definedName>
    <definedName name="LedgerJournalTrans_T_BankRemittanceType">#REF!</definedName>
    <definedName name="LedgerJournalTrans_T_BankTransType">#REF!</definedName>
    <definedName name="LedgerJournalTrans_T_Cancel">#REF!</definedName>
    <definedName name="LedgerJournalTrans_T_CashDiscAmount">#REF!</definedName>
    <definedName name="LedgerJournalTrans_T_CashDiscCode">#REF!</definedName>
    <definedName name="LedgerJournalTrans_T_CashDiscPercent">#REF!</definedName>
    <definedName name="LedgerJournalTrans_T_CurrencyCode">#REF!</definedName>
    <definedName name="LedgerJournalTrans_T_CustEinvoicePaymDeliveryNum">#REF!</definedName>
    <definedName name="LedgerJournalTrans_T_CustEinvoicePaymSectionNum">#REF!</definedName>
    <definedName name="LedgerJournalTrans_T_CustEinvoicePaymTransNum">#REF!</definedName>
    <definedName name="LedgerJournalTrans_T_CustTransId">#REF!</definedName>
    <definedName name="LedgerJournalTrans_T_CustVendBankAccountId">#REF!</definedName>
    <definedName name="LedgerJournalTrans_T_CustVendNegInstProtestReason">#REF!</definedName>
    <definedName name="LedgerJournalTrans_T_DateCashDisc">#REF!</definedName>
    <definedName name="LedgerJournalTrans_T_Dimension">#REF!</definedName>
    <definedName name="LedgerJournalTrans_T_Due">#REF!</definedName>
    <definedName name="LedgerJournalTrans_T_ECL_AccountNum">#REF!</definedName>
    <definedName name="LedgerJournalTrans_T_ECL_AccountType">#REF!</definedName>
    <definedName name="LedgerJournalTrans_T_ECL_Address">#REF!</definedName>
    <definedName name="LedgerJournalTrans_T_ECL_FederalTaxId">#REF!</definedName>
    <definedName name="LedgerJournalTrans_T_ECL_Name">#REF!</definedName>
    <definedName name="LedgerJournalTrans_T_ECL_PayeeName">#REF!</definedName>
    <definedName name="LedgerJournalTrans_T_ECL_ReasonId">#REF!</definedName>
    <definedName name="LedgerJournalTrans_T_ECL_TaxBaseAmount">#REF!</definedName>
    <definedName name="LedgerJournalTrans_T_ECL_WHTaxAmount">#REF!</definedName>
    <definedName name="LedgerJournalTrans_T_ECL_WHTaxCode">#REF!</definedName>
    <definedName name="LedgerJournalTrans_T_ECLGST_ReceiveInvoice">#REF!</definedName>
    <definedName name="LedgerJournalTrans_T_ECLGST_ServNonServ">#REF!</definedName>
    <definedName name="LedgerJournalTrans_T_EnterpriseNumber">#REF!</definedName>
    <definedName name="LedgerJournalTrans_T_ErrorCodePayment">#REF!</definedName>
    <definedName name="LedgerJournalTrans_T_ExchRate">#REF!</definedName>
    <definedName name="LedgerJournalTrans_T_ExchRateSecond">#REF!</definedName>
    <definedName name="LedgerJournalTrans_T_FileCreated">#REF!</definedName>
    <definedName name="LedgerJournalTrans_T_ForeignCompany">#REF!</definedName>
    <definedName name="LedgerJournalTrans_T_ForeignVoucher">#REF!</definedName>
    <definedName name="LedgerJournalTrans_T_FreqCode">#REF!</definedName>
    <definedName name="LedgerJournalTrans_T_FreqValue">#REF!</definedName>
    <definedName name="LedgerJournalTrans_T_FurtherPostingRecId">#REF!</definedName>
    <definedName name="LedgerJournalTrans_T_FurtherPostingType">#REF!</definedName>
    <definedName name="LedgerJournalTrans_T_ImportDate">#REF!</definedName>
    <definedName name="LedgerJournalTrans_T_InterCoDimension">#REF!</definedName>
    <definedName name="LedgerJournalTrans_T_Invisible">#REF!</definedName>
    <definedName name="LedgerJournalTrans_T_Invoice">#REF!</definedName>
    <definedName name="LedgerJournalTrans_T_JournalNum">#REF!</definedName>
    <definedName name="LedgerJournalTrans_T_LastTransferred">#REF!</definedName>
    <definedName name="LedgerJournalTrans_T_LineNum">#REF!</definedName>
    <definedName name="LedgerJournalTrans_T_Listcode">#REF!</definedName>
    <definedName name="LedgerJournalTrans_T_LoadingDate">#REF!</definedName>
    <definedName name="LedgerJournalTrans_T_MarkedInvoice">#REF!</definedName>
    <definedName name="LedgerJournalTrans_T_MarkedInvoiceCompany">#REF!</definedName>
    <definedName name="LedgerJournalTrans_T_MarkedInvoiceRecId">#REF!</definedName>
    <definedName name="LedgerJournalTrans_T_NegInstId">#REF!</definedName>
    <definedName name="LedgerJournalTrans_T_NoEdit">#REF!</definedName>
    <definedName name="LedgerJournalTrans_T_OffsetAccount">#REF!</definedName>
    <definedName name="LedgerJournalTrans_T_OffsetAccountType">#REF!</definedName>
    <definedName name="LedgerJournalTrans_T_OffsetCompany">#REF!</definedName>
    <definedName name="LedgerJournalTrans_T_OffsetTxt">#REF!</definedName>
    <definedName name="LedgerJournalTrans_T_Payment">#REF!</definedName>
    <definedName name="LedgerJournalTrans_T_PaymentAccount">#REF!</definedName>
    <definedName name="LedgerJournalTrans_T_PaymentNotes">#REF!</definedName>
    <definedName name="LedgerJournalTrans_T_PaymentSequenceNum">#REF!</definedName>
    <definedName name="LedgerJournalTrans_T_PaymentStatus">#REF!</definedName>
    <definedName name="LedgerJournalTrans_T_PaymId">#REF!</definedName>
    <definedName name="LedgerJournalTrans_T_PaymInstructionId1">#REF!</definedName>
    <definedName name="LedgerJournalTrans_T_PaymInstructionId2">#REF!</definedName>
    <definedName name="LedgerJournalTrans_T_PaymInstructionId3">#REF!</definedName>
    <definedName name="LedgerJournalTrans_T_PaymInstructionId4">#REF!</definedName>
    <definedName name="LedgerJournalTrans_T_PaymMode">#REF!</definedName>
    <definedName name="LedgerJournalTrans_T_PaymReference">#REF!</definedName>
    <definedName name="LedgerJournalTrans_T_PaymSpec">#REF!</definedName>
    <definedName name="LedgerJournalTrans_T_PoolRecId">#REF!</definedName>
    <definedName name="LedgerJournalTrans_T_PostingProfile">#REF!</definedName>
    <definedName name="LedgerJournalTrans_T_Prepayment">#REF!</definedName>
    <definedName name="LedgerJournalTrans_T_Price">#REF!</definedName>
    <definedName name="LedgerJournalTrans_T_PurchIdRange">#REF!</definedName>
    <definedName name="LedgerJournalTrans_T_PurchLedgerPosting">#REF!</definedName>
    <definedName name="LedgerJournalTrans_T_Qty">#REF!</definedName>
    <definedName name="LedgerJournalTrans_T_ReasonRefRecID">#REF!</definedName>
    <definedName name="LedgerJournalTrans_T_ReleaseDate">#REF!</definedName>
    <definedName name="LedgerJournalTrans_T_RemainAmount">#REF!</definedName>
    <definedName name="LedgerJournalTrans_T_RemitteeCurrency">#REF!</definedName>
    <definedName name="LedgerJournalTrans_T_ReverseDate">#REF!</definedName>
    <definedName name="LedgerJournalTrans_T_ReverseEntry">#REF!</definedName>
    <definedName name="LedgerJournalTrans_T_RevRecId">#REF!</definedName>
    <definedName name="LedgerJournalTrans_T_SettleVoucher">#REF!</definedName>
    <definedName name="LedgerJournalTrans_T_Tax1099Amount">#REF!</definedName>
    <definedName name="LedgerJournalTrans_T_Tax1099Box">#REF!</definedName>
    <definedName name="LedgerJournalTrans_T_Tax1099State">#REF!</definedName>
    <definedName name="LedgerJournalTrans_T_Tax1099StateAmount">#REF!</definedName>
    <definedName name="LedgerJournalTrans_T_TaxDirectionControl">#REF!</definedName>
    <definedName name="LedgerJournalTrans_T_TaxGroup">#REF!</definedName>
    <definedName name="LedgerJournalTrans_T_TaxItemGroup">#REF!</definedName>
    <definedName name="LedgerJournalTrans_T_TaxWithholdGroup">#REF!</definedName>
    <definedName name="LedgerJournalTrans_T_TransactionType">#REF!</definedName>
    <definedName name="LedgerJournalTrans_T_TransDate">#REF!</definedName>
    <definedName name="LedgerJournalTrans_T_Transfer">#REF!</definedName>
    <definedName name="LedgerJournalTrans_T_Transferred">#REF!</definedName>
    <definedName name="LedgerJournalTrans_T_TransferredBy">#REF!</definedName>
    <definedName name="LedgerJournalTrans_T_TransferredOn">#REF!</definedName>
    <definedName name="LedgerJournalTrans_T_TransferredTo">#REF!</definedName>
    <definedName name="LedgerJournalTrans_T_Triangulation">#REF!</definedName>
    <definedName name="LedgerJournalTrans_T_Txt">#REF!</definedName>
    <definedName name="LedgerJournalTrans_T_VATNumJournal">#REF!</definedName>
    <definedName name="LedgerJournalTrans_T_VendTransId">#REF!</definedName>
    <definedName name="LedgerJournalTrans_T_Voucher">#REF!</definedName>
    <definedName name="LedgerTable_T_AccountName">#REF!</definedName>
    <definedName name="LedgerTable_T_AccountNameAlias">#REF!</definedName>
    <definedName name="LedgerTable_T_AccountNum">#REF!</definedName>
    <definedName name="LedgerTable_T_AccountPlType">#REF!</definedName>
    <definedName name="LedgerTable_T_AutoAllocate">#REF!</definedName>
    <definedName name="LedgerTable_T_BlockedInJournal">#REF!</definedName>
    <definedName name="LedgerTable_T_BoldTypeface">#REF!</definedName>
    <definedName name="LedgerTable_T_Closed">#REF!</definedName>
    <definedName name="LedgerTable_T_Column">#REF!</definedName>
    <definedName name="LedgerTable_T_CurrencyCode">#REF!</definedName>
    <definedName name="LedgerTable_T_DebCredBalanceDemand">#REF!</definedName>
    <definedName name="LedgerTable_T_DebCredCheck">#REF!</definedName>
    <definedName name="LedgerTable_T_DebCredProposal">#REF!</definedName>
    <definedName name="LedgerTable_T_DEL_LedgerJournalDelLine">#REF!</definedName>
    <definedName name="LedgerTable_T_Dimension">#REF!</definedName>
    <definedName name="LedgerTable_T_DimSpec">#REF!</definedName>
    <definedName name="LedgerTable_T_ExchAdjusted">#REF!</definedName>
    <definedName name="LedgerTable_T_Italic">#REF!</definedName>
    <definedName name="LedgerTable_T_LedgerClosing">#REF!</definedName>
    <definedName name="LedgerTable_T_LineExceed">#REF!</definedName>
    <definedName name="LedgerTable_T_LineSub">#REF!</definedName>
    <definedName name="LedgerTable_T_MandatoryCurrency">#REF!</definedName>
    <definedName name="LedgerTable_T_MandatoryDimension">#REF!</definedName>
    <definedName name="LedgerTable_T_MandatoryPosting">#REF!</definedName>
    <definedName name="LedgerTable_T_MandatoryUser">#REF!</definedName>
    <definedName name="LedgerTable_T_Monetary">#REF!</definedName>
    <definedName name="LedgerTable_T_OffsetAccount">#REF!</definedName>
    <definedName name="LedgerTable_T_Openingaccount">#REF!</definedName>
    <definedName name="LedgerTable_T_Posting">#REF!</definedName>
    <definedName name="LedgerTable_T_ReverseSign">#REF!</definedName>
    <definedName name="LedgerTable_T_TaxDirection">#REF!</definedName>
    <definedName name="LedgerTable_T_TaxFree">#REF!</definedName>
    <definedName name="LedgerTable_T_TaxGroup">#REF!</definedName>
    <definedName name="LedgerTable_T_TaxItemGroup">#REF!</definedName>
    <definedName name="LedgerTable_T_UnderlineNumerals">#REF!</definedName>
    <definedName name="LedgerTable_T_UnderLineTxt">#REF!</definedName>
    <definedName name="LedgerTable_T_User">#REF!</definedName>
    <definedName name="ledr">{"'Eng (page2)'!$A$1:$D$52"}</definedName>
    <definedName name="Lee_Fung_Chi">#REF!</definedName>
    <definedName name="Lee_Sim_Fung">#REF!</definedName>
    <definedName name="Lee_So_Ping">#REF!</definedName>
    <definedName name="Lee_Wing_Man__Selina">#REF!</definedName>
    <definedName name="Lee_Yun_Chuen">#REF!</definedName>
    <definedName name="LeeHuat">OFFSET(#REF!,0,0,COUNTA(#REF!)-1)</definedName>
    <definedName name="left">#REF!</definedName>
    <definedName name="LEGAL">#REF!</definedName>
    <definedName name="Legal_Entity">#REF!</definedName>
    <definedName name="lel">#REF!</definedName>
    <definedName name="lelelel">#REF!</definedName>
    <definedName name="lelfaewf">#REF!</definedName>
    <definedName name="LEMBAR">#REF!</definedName>
    <definedName name="lemg" hidden="1">#REF!</definedName>
    <definedName name="LENA__THAILAND">#REF!</definedName>
    <definedName name="Lethi_Kim_Anh">#REF!</definedName>
    <definedName name="Leung_Chak_Hung">#REF!</definedName>
    <definedName name="Leung_Chan_Shing">#REF!</definedName>
    <definedName name="Leung_Ching_Yi">#REF!</definedName>
    <definedName name="Leung_Fok_Mui">#REF!</definedName>
    <definedName name="Leung_Fong_Ha">#REF!</definedName>
    <definedName name="Leung_Kam_Ming">#REF!</definedName>
    <definedName name="Leung_Kim_Sang">#REF!</definedName>
    <definedName name="Leung_Kin_Ming">#REF!</definedName>
    <definedName name="Leung_Kin_On">#REF!</definedName>
    <definedName name="Leung_Oi_Sai">#REF!</definedName>
    <definedName name="Leung_Pak_To">#REF!</definedName>
    <definedName name="Leung_Shing_Chak">#REF!</definedName>
    <definedName name="Leung_Suk_Yee">#REF!</definedName>
    <definedName name="Leung_Suk_Ying">#REF!</definedName>
    <definedName name="Leung_Tung_Ching">#REF!</definedName>
    <definedName name="Leung_Wing_Sze__June">#REF!</definedName>
    <definedName name="Leung_Yee_MI">#REF!</definedName>
    <definedName name="lewflel">#REF!</definedName>
    <definedName name="lewlwl">#REF!</definedName>
    <definedName name="lf" hidden="1">#REF!</definedName>
    <definedName name="LFDF">#REF!</definedName>
    <definedName name="lfdlg">#REF!</definedName>
    <definedName name="lfe0">#N/A</definedName>
    <definedName name="LFEE">#REF!</definedName>
    <definedName name="lffkgl">#REF!</definedName>
    <definedName name="lfgy">#REF!</definedName>
    <definedName name="LFJKSDLKJ">{"'Changes Log'!$A$1:$F$25"}</definedName>
    <definedName name="lfk">{"'Eng (page2)'!$A$1:$D$52"}</definedName>
    <definedName name="LFLFLF">#REF!</definedName>
    <definedName name="LFLFLL">#REF!</definedName>
    <definedName name="lfo">{"'Model'!$A$1:$N$53"}</definedName>
    <definedName name="LG">#REF!</definedName>
    <definedName name="lgflflf">#REF!</definedName>
    <definedName name="lgl">#REF!</definedName>
    <definedName name="lglfd">#REF!</definedName>
    <definedName name="LGLGLGL">#REF!</definedName>
    <definedName name="lglkh">#REF!</definedName>
    <definedName name="lgp">{"'Model'!$A$1:$N$53"}</definedName>
    <definedName name="lgyuli">#REF!</definedName>
    <definedName name="LH">#REF!</definedName>
    <definedName name="LHFS">{"'Changes Log'!$A$1:$F$25"}</definedName>
    <definedName name="lhhj">#REF!</definedName>
    <definedName name="lhin">{"'Eng (page2)'!$A$1:$D$52"}</definedName>
    <definedName name="LHL">OFFSET(#REF!,0,0,COUNTA(#REF!)-1)</definedName>
    <definedName name="lhnj">#REF!</definedName>
    <definedName name="lhp">{"'Model'!$A$1:$N$53"}</definedName>
    <definedName name="LHUIUI">#REF!</definedName>
    <definedName name="li">#REF!</definedName>
    <definedName name="Li_Chiu_On">#REF!</definedName>
    <definedName name="Li_Mei_Kuk">#REF!</definedName>
    <definedName name="Li_Ming_Wai">#REF!</definedName>
    <definedName name="Li_Shun_Hing">#REF!</definedName>
    <definedName name="Li_Tin_Lun">#REF!</definedName>
    <definedName name="Li_Yeung_Sze">#REF!</definedName>
    <definedName name="LIAB">#REF!</definedName>
    <definedName name="Liabilities">#REF!</definedName>
    <definedName name="LiabilitiesAndShare">#REF!</definedName>
    <definedName name="Liang_Chemical">#REF!</definedName>
    <definedName name="LIBC">#REF!</definedName>
    <definedName name="LIBCC">#REF!</definedName>
    <definedName name="LIBP">#REF!</definedName>
    <definedName name="LIBPP">#REF!</definedName>
    <definedName name="licence">#REF!</definedName>
    <definedName name="license">#REF!</definedName>
    <definedName name="Liew_Hin_Tai">#REF!</definedName>
    <definedName name="life">#REF!</definedName>
    <definedName name="LIFT">#REF!</definedName>
    <definedName name="LIGH1">"$"</definedName>
    <definedName name="liik">#REF!</definedName>
    <definedName name="Liikevaihto">#REF!</definedName>
    <definedName name="liil">#REF!</definedName>
    <definedName name="lim">#REF!</definedName>
    <definedName name="LIMA">#REF!</definedName>
    <definedName name="limcount">1</definedName>
    <definedName name="Limit_Margin">0.07</definedName>
    <definedName name="Lin_Wai_Fong">#REF!</definedName>
    <definedName name="lINE">#REF!</definedName>
    <definedName name="Line1">#REF!</definedName>
    <definedName name="line15">#REF!</definedName>
    <definedName name="line15_1">"#REF!"</definedName>
    <definedName name="line15_2">"#REF!"</definedName>
    <definedName name="line23">#REF!</definedName>
    <definedName name="LINEEW">#REF!</definedName>
    <definedName name="LineItemChoice">#REF!</definedName>
    <definedName name="LineItemName">#REF!</definedName>
    <definedName name="lines1">#REF!</definedName>
    <definedName name="Ling_Koon_Wah">#REF!</definedName>
    <definedName name="Ling_Kwai_Yam">#REF!</definedName>
    <definedName name="Link11b">#REF!</definedName>
    <definedName name="Link11c">#REF!</definedName>
    <definedName name="Link14b">#REF!</definedName>
    <definedName name="Link14c">#REF!</definedName>
    <definedName name="Link15b">#REF!</definedName>
    <definedName name="Link15c">#REF!</definedName>
    <definedName name="Link3c">#REF!</definedName>
    <definedName name="Link3d">#REF!</definedName>
    <definedName name="Link4c">#REF!</definedName>
    <definedName name="Link4d">#REF!</definedName>
    <definedName name="Link5b">#REF!</definedName>
    <definedName name="Link5c">#REF!</definedName>
    <definedName name="Link5d">#REF!</definedName>
    <definedName name="Link9b">#REF!</definedName>
    <definedName name="Link9c">#REF!</definedName>
    <definedName name="LinkedArea1">#REF!</definedName>
    <definedName name="LinkedArea10">#REF!</definedName>
    <definedName name="LinkedArea11">#REF!</definedName>
    <definedName name="LinkedArea12">#REF!</definedName>
    <definedName name="LinkedArea13">#REF!</definedName>
    <definedName name="LinkedArea14">#REF!</definedName>
    <definedName name="LinkedArea15">#REF!</definedName>
    <definedName name="LinkedArea16">#REF!</definedName>
    <definedName name="LinkedArea17">#REF!</definedName>
    <definedName name="LinkedArea18">#REF!</definedName>
    <definedName name="LinkedArea19">#REF!</definedName>
    <definedName name="LinkedArea2">#REF!</definedName>
    <definedName name="LinkedArea20">#REF!</definedName>
    <definedName name="LinkedArea21">#REF!</definedName>
    <definedName name="LinkedArea3">#REF!</definedName>
    <definedName name="LinkedArea4">#REF!</definedName>
    <definedName name="LinkedArea5">#REF!</definedName>
    <definedName name="LinkedArea6">#REF!</definedName>
    <definedName name="LinkedArea7">#REF!</definedName>
    <definedName name="LinkedArea8">#REF!</definedName>
    <definedName name="LinkedArea9">#REF!</definedName>
    <definedName name="liohn">#REF!</definedName>
    <definedName name="LIST">#REF!</definedName>
    <definedName name="list_1">#REF!</definedName>
    <definedName name="List_AT">#REF!</definedName>
    <definedName name="List_Categories">#REF!</definedName>
    <definedName name="List_Categories_Retrieve">#REF!</definedName>
    <definedName name="List_Curr">#REF!</definedName>
    <definedName name="List_Functions">#REF!</definedName>
    <definedName name="List_Geog">#REF!</definedName>
    <definedName name="List_Geographies">#REF!</definedName>
    <definedName name="List_Geographies_Retrieve">#REF!</definedName>
    <definedName name="List_Level_Assr">#REF!</definedName>
    <definedName name="List_LevelAssurance">#REF!</definedName>
    <definedName name="LIST_M">#REF!</definedName>
    <definedName name="list_mag_now">#REF!</definedName>
    <definedName name="List_Meth">#REF!</definedName>
    <definedName name="List_Proj_Meth">#REF!</definedName>
    <definedName name="List_Samp_Sel">#REF!</definedName>
    <definedName name="List_TypeProcedure">#REF!</definedName>
    <definedName name="List_Year">#REF!</definedName>
    <definedName name="ListData">#REF!</definedName>
    <definedName name="ListOffset">1</definedName>
    <definedName name="ListOfSuperCriticalEquipment">#REF!</definedName>
    <definedName name="ListRaw">#REF!</definedName>
    <definedName name="LIT">#REF!</definedName>
    <definedName name="litt1">#REF!</definedName>
    <definedName name="litt2">#REF!</definedName>
    <definedName name="Liu_Ka_Hing">#REF!</definedName>
    <definedName name="liuliky">#REF!</definedName>
    <definedName name="LJetty">#REF!</definedName>
    <definedName name="ljgk">#REF!</definedName>
    <definedName name="ljh">#REF!</definedName>
    <definedName name="ljhh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ljhjk">#REF!</definedName>
    <definedName name="LJJ">#REF!</definedName>
    <definedName name="ljjj">#REF!</definedName>
    <definedName name="ljk">#REF!</definedName>
    <definedName name="LJNIKIK">#REF!</definedName>
    <definedName name="lk">#REF!</definedName>
    <definedName name="LK_hathe">#REF!</definedName>
    <definedName name="lk0">#N/A</definedName>
    <definedName name="lkdfei">#REF!</definedName>
    <definedName name="lkere90">#REF!</definedName>
    <definedName name="lkerel">#REF!</definedName>
    <definedName name="LKFLF">#REF!</definedName>
    <definedName name="lkij">#REF!</definedName>
    <definedName name="lkik">#REF!</definedName>
    <definedName name="lkj">#REF!</definedName>
    <definedName name="LKJGLKSGD">#REF!</definedName>
    <definedName name="lkjjkl">{"'Eng (page2)'!$A$1:$D$52"}</definedName>
    <definedName name="LKL">#REF!</definedName>
    <definedName name="lklk">#REF!</definedName>
    <definedName name="lklkkl">NA()</definedName>
    <definedName name="LKLKLKL">#REF!</definedName>
    <definedName name="lkloi">#REF!</definedName>
    <definedName name="lkuy">#REF!</definedName>
    <definedName name="ll">#REF!</definedName>
    <definedName name="llease">#REF!</definedName>
    <definedName name="llellee">#REF!</definedName>
    <definedName name="LLHJ">#REF!</definedName>
    <definedName name="lli">#REF!</definedName>
    <definedName name="lljk">#REF!</definedName>
    <definedName name="LLK">{"'Eng (page2)'!$A$1:$D$52"}</definedName>
    <definedName name="LLKH">#REF!</definedName>
    <definedName name="llkk">#REF!</definedName>
    <definedName name="LLKYUK">#REF!</definedName>
    <definedName name="lll">#REF!</definedName>
    <definedName name="ｌｌｌ" hidden="1">{#N/A,#N/A,FALSE,"Data-Rental";#N/A,#N/A,FALSE,"Graph - Rental"}</definedName>
    <definedName name="lllgg">BlankMacro1</definedName>
    <definedName name="llljjj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k">#REF!</definedName>
    <definedName name="llll">#REF!</definedName>
    <definedName name="llllk">#REF!</definedName>
    <definedName name="lllll">#REF!</definedName>
    <definedName name="LLLLL_1" hidden="1">{#N/A,#N/A,FALSE,"Chi tiÆt"}</definedName>
    <definedName name="LLLLL_2" hidden="1">{#N/A,#N/A,FALSE,"Chi tiÆt"}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">#REF!</definedName>
    <definedName name="LLLLLLLLDDDDDDDDDDDDDDDDDDDDDDDDDDDDDDDDDDDDDDDDDDDDDDDDDDDDDDDDDDDBBBBBBBBBBBBBBBBBBBBBBBBBBBBBBBBBBBBBBBBBBBBBBBBBBBBBBBBBBBBBBBBBBBBBBBBBB">#REF!</definedName>
    <definedName name="lllllllll">#REF!</definedName>
    <definedName name="llllllllllllll" hidden="1">#REF!</definedName>
    <definedName name="lllllllllllllllll" hidden="1">#N/A</definedName>
    <definedName name="LLLLLLLLLLLLLLLLLLLLL">#REF!</definedName>
    <definedName name="LLLLLLLLLLLLLLLLLLLLLLLLLL">#REF!</definedName>
    <definedName name="llllllllllllllllllllllllllllpppppppppppppppppppppppppppppllllllllllllllllllllll">#REF!</definedName>
    <definedName name="lllllllloooo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p">#REF!</definedName>
    <definedName name="lllppp">#REF!</definedName>
    <definedName name="lloo">#REF!</definedName>
    <definedName name="lloooooooo">#REF!</definedName>
    <definedName name="LLP">{"'Eng (page2)'!$A$1:$D$52"}</definedName>
    <definedName name="ll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sle">#REF!</definedName>
    <definedName name="LLUIIU">#REF!</definedName>
    <definedName name="LLYUIOUYIRTYIRIUY">#REF!</definedName>
    <definedName name="lm">#REF!</definedName>
    <definedName name="LME">#REF!</definedName>
    <definedName name="lmfdljf">#REF!</definedName>
    <definedName name="Lmk">#REF!</definedName>
    <definedName name="lml">#REF!</definedName>
    <definedName name="lmp">#REF!</definedName>
    <definedName name="LN">#REF!</definedName>
    <definedName name="LNO">#REF!</definedName>
    <definedName name="Lnsc">#REF!</definedName>
    <definedName name="Lnsc_1">"#REF!"</definedName>
    <definedName name="lo" hidden="1">{#N/A,#N/A,FALSE,"BUDGET"}</definedName>
    <definedName name="Lo_Kin_Ning">#REF!</definedName>
    <definedName name="Lo_Mei_Lui">#REF!</definedName>
    <definedName name="LoadMonthlyCountRange">#REF!</definedName>
    <definedName name="loai">#REF!</definedName>
    <definedName name="loai_1">"#REF!"</definedName>
    <definedName name="loai_2">"#REF!"</definedName>
    <definedName name="LOAI_DUONG">#REF!</definedName>
    <definedName name="LOAI_DUONG_1">"#REF!"</definedName>
    <definedName name="Loai_TD">#REF!</definedName>
    <definedName name="Loan">#REF!</definedName>
    <definedName name="Loan_Amount">#REF!</definedName>
    <definedName name="Loan_Start">#REF!</definedName>
    <definedName name="Loan_To">#REF!</definedName>
    <definedName name="Loan_Type">#REF!</definedName>
    <definedName name="Loan_Years">#REF!</definedName>
    <definedName name="Loan1">#REF!</definedName>
    <definedName name="Loan1008ByBrnOut">#REF!</definedName>
    <definedName name="LoanInterCo">#REF!</definedName>
    <definedName name="Loann">#REF!</definedName>
    <definedName name="Loann1">#REF!</definedName>
    <definedName name="Loannn">#REF!</definedName>
    <definedName name="LoanRepay">#REF!</definedName>
    <definedName name="LoanTotals">#REF!</definedName>
    <definedName name="loc">#REF!</definedName>
    <definedName name="local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LOCAL_REPOSITORY">#REF!</definedName>
    <definedName name="LocalBond">#REF!</definedName>
    <definedName name="LOCATION">#REF!</definedName>
    <definedName name="Location_Details">#REF!</definedName>
    <definedName name="lodgessta">#REF!</definedName>
    <definedName name="lodging">#REF!</definedName>
    <definedName name="LOH_Output_Tab">#REF!</definedName>
    <definedName name="loi">{"'Eng (page2)'!$A$1:$D$52"}</definedName>
    <definedName name="LOL">{"'Eng (page2)'!$A$1:$D$52"}</definedName>
    <definedName name="LOLD">1</definedName>
    <definedName name="LOLD_Table">13</definedName>
    <definedName name="LOLI">#REF!</definedName>
    <definedName name="LOLO">#REF!</definedName>
    <definedName name="LOLOOL">#REF!</definedName>
    <definedName name="lón2">#REF!</definedName>
    <definedName name="lón3">#REF!</definedName>
    <definedName name="lón5">#REF!</definedName>
    <definedName name="Long">#REF!</definedName>
    <definedName name="Long1">#REF!</definedName>
    <definedName name="Long2">#REF!</definedName>
    <definedName name="LongDate">"4th of Nov 1994"</definedName>
    <definedName name="LonGG">#REF!</definedName>
    <definedName name="Longg1">#REF!</definedName>
    <definedName name="Longgg">#REF!</definedName>
    <definedName name="Longggg">#REF!</definedName>
    <definedName name="Longm">#REF!</definedName>
    <definedName name="LongPoo">OFFSET(#REF!,0,0,COUNTA(#REF!)-1)</definedName>
    <definedName name="Look_Up_Value">#REF!</definedName>
    <definedName name="lookup">#REF!</definedName>
    <definedName name="LOOL">#REF!</definedName>
    <definedName name="Loong_Ka_Ki">#REF!</definedName>
    <definedName name="looooooo">#REF!</definedName>
    <definedName name="loop">#REF!</definedName>
    <definedName name="loop1">#REF!</definedName>
    <definedName name="loop2">#REF!</definedName>
    <definedName name="loop3">#REF!</definedName>
    <definedName name="lop">{"'Eng (page2)'!$A$1:$D$52"}</definedName>
    <definedName name="LOPPPP">#REF!</definedName>
    <definedName name="LORE">#REF!</definedName>
    <definedName name="Lösenord">#REF!</definedName>
    <definedName name="LOSS">#REF!</definedName>
    <definedName name="Loss_Table">#REF!</definedName>
    <definedName name="LOSS1">#REF!</definedName>
    <definedName name="LOSS2">#REF!</definedName>
    <definedName name="lou">#REF!</definedName>
    <definedName name="LOV_FinGlDesktopEntryPageDef_CurrencyCode" hidden="1">#REF!</definedName>
    <definedName name="LOV_FinGlDesktopEntryPageDef_HeaderAccountingPeriodList" hidden="1">#REF!</definedName>
    <definedName name="LOV_FinGlDesktopEntryPageDef_HeaderLedgerIdList" hidden="1">#REF!</definedName>
    <definedName name="LOV_FinGlDesktopEntryPageDef_HeaderReversalPeriodList" hidden="1">#REF!</definedName>
    <definedName name="LOV_FinGlDesktopEntryPageDef_HeaderSourceList" hidden="1">#REF!</definedName>
    <definedName name="LOV_FinGlDesktopEntryPageDef_UserCurrencyConversionType" hidden="1">#REF!</definedName>
    <definedName name="LOW">{"'Eng (page2)'!$A$1:$D$52"}</definedName>
    <definedName name="LowerAmount">#REF!</definedName>
    <definedName name="lp">#REF!</definedName>
    <definedName name="lp0i">#REF!</definedName>
    <definedName name="lpfac">0.5</definedName>
    <definedName name="LPG">OFFSET(#REF!,0,0,COUNTA(#REF!)-26)</definedName>
    <definedName name="LPG.D">[0]!DON #REF!</definedName>
    <definedName name="LPG_Stage">#REF!</definedName>
    <definedName name="lpi" hidden="1">{#N/A,#N/A,FALSE,"Assumptions";#N/A,#N/A,FALSE,"Volumes";#N/A,#N/A,FALSE,"Pricing";#N/A,#N/A,FALSE,"Variable Cost";#N/A,#N/A,FALSE,"Investment";#N/A,#N/A,FALSE,"Profitability";#N/A,#N/A,FALSE,"Business Comparison"}</definedName>
    <definedName name="lpl">#REF!</definedName>
    <definedName name="lplan">#REF!</definedName>
    <definedName name="lpo">#REF!</definedName>
    <definedName name="lpox">#REF!</definedName>
    <definedName name="lpppppppppp">{"'Sell_Office'!$C$5:$D$6"}</definedName>
    <definedName name="lr00">#N/A</definedName>
    <definedName name="lr0l">#REF!</definedName>
    <definedName name="lrejg">#REF!</definedName>
    <definedName name="lreoitr9">#REF!</definedName>
    <definedName name="LRLRLRL">#REF!</definedName>
    <definedName name="LSA">#REF!</definedName>
    <definedName name="LSA_Table">#REF!</definedName>
    <definedName name="lSAp">{"'Eng (page2)'!$A$1:$D$52"}</definedName>
    <definedName name="lso">{"'Model'!$A$1:$N$53"}</definedName>
    <definedName name="LSP">#REF!</definedName>
    <definedName name="LSP_RPCL">#REF!</definedName>
    <definedName name="LSP_table">#REF!</definedName>
    <definedName name="LSR">#REF!</definedName>
    <definedName name="LSR_Table">#REF!</definedName>
    <definedName name="lsthu">#REF!</definedName>
    <definedName name="lsthu_1">"#REF!"</definedName>
    <definedName name="LT">#REF!</definedName>
    <definedName name="LT_1">"#REF!"</definedName>
    <definedName name="LT_2">"#REF!"</definedName>
    <definedName name="LT_INV">#REF!</definedName>
    <definedName name="LT4031WT2212">#REF!</definedName>
    <definedName name="ltdbgt">#REF!</definedName>
    <definedName name="ltdbgt_1">"#REF!"</definedName>
    <definedName name="ltdbgt_2">"#REF!"</definedName>
    <definedName name="ltkfkc">#REF!</definedName>
    <definedName name="LTL">#REF!</definedName>
    <definedName name="LTL_CAP">#REF!</definedName>
    <definedName name="LTL_DEBT">#REF!</definedName>
    <definedName name="LTL_TAX">#REF!</definedName>
    <definedName name="LTLoan">#REF!</definedName>
    <definedName name="ltlt">#REF!</definedName>
    <definedName name="LTU">#REF!</definedName>
    <definedName name="ltweet0">#REF!</definedName>
    <definedName name="lu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LUAS">#REF!</definedName>
    <definedName name="lub">#REF!</definedName>
    <definedName name="lubeVolume">#REF!</definedName>
    <definedName name="lufut" hidden="1">{#N/A,#N/A,FALSE,"Data - General";#N/A,#N/A,FALSE,"Data - Sales";#N/A,#N/A,FALSE,"Data-Rental";#N/A,#N/A,FALSE,"Data - P&amp;S"}</definedName>
    <definedName name="LUGDIC98">#REF!</definedName>
    <definedName name="luh">#REF!</definedName>
    <definedName name="LUKIU">#REF!</definedName>
    <definedName name="lunch">#REF!</definedName>
    <definedName name="lunchssta">#REF!</definedName>
    <definedName name="LUU">#REF!</definedName>
    <definedName name="luyu">#REF!</definedName>
    <definedName name="LV">{"'Eng (page2)'!$A$1:$D$52"}</definedName>
    <definedName name="lVC">#REF!</definedName>
    <definedName name="LW14K">OFFSET(#REF!,0,0,COUNTA(#REF!)-26)</definedName>
    <definedName name="lwr_link_component">{"'VQ ENG'!$A$1:$K$50"}</definedName>
    <definedName name="LWSALES">#REF!</definedName>
    <definedName name="ly">{"'Eng (page2)'!$A$1:$D$52"}</definedName>
    <definedName name="LY_AccDepre_Building">#REF!</definedName>
    <definedName name="LY_NBV_Building">#REF!</definedName>
    <definedName name="LYBin">#REF!</definedName>
    <definedName name="LYG">#REF!</definedName>
    <definedName name="lyhdtu">{"'Eng (page2)'!$A$1:$D$52"}</definedName>
    <definedName name="LYHolds">#REF!</definedName>
    <definedName name="LYN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lyu">#REF!</definedName>
    <definedName name="M">{"'Eng (page2)'!$A$1:$D$52"}</definedName>
    <definedName name="m_1">"#REF!"</definedName>
    <definedName name="M_Fourth_Opex">#REF!</definedName>
    <definedName name="M_Initial_Opex">#REF!</definedName>
    <definedName name="M_MENU">#REF!</definedName>
    <definedName name="M_Second_Opex">#REF!</definedName>
    <definedName name="M_Second_Plus_Capex">#REF!</definedName>
    <definedName name="M_Third_Opex">#REF!</definedName>
    <definedName name="M_UNIT">#REF!</definedName>
    <definedName name="M1_Days">#REF!</definedName>
    <definedName name="M10_Days">#REF!</definedName>
    <definedName name="M10aa1p">#REF!</definedName>
    <definedName name="M11_Days">#REF!</definedName>
    <definedName name="M12_">#REF!</definedName>
    <definedName name="M12_Days">#REF!</definedName>
    <definedName name="M12aavl">#REF!</definedName>
    <definedName name="M12ba3p">#REF!</definedName>
    <definedName name="M12bb1p">#REF!</definedName>
    <definedName name="M14bb1p">#REF!</definedName>
    <definedName name="M2_Days">#REF!</definedName>
    <definedName name="M3_Days">#REF!</definedName>
    <definedName name="M4_Days">#REF!</definedName>
    <definedName name="M5_Days">#REF!</definedName>
    <definedName name="M6_Days">#REF!</definedName>
    <definedName name="M7_Days">#REF!</definedName>
    <definedName name="M8_Days">#REF!</definedName>
    <definedName name="M8a">#REF!</definedName>
    <definedName name="M8aa">#REF!</definedName>
    <definedName name="m8aanc">#REF!</definedName>
    <definedName name="m8aavl">#REF!</definedName>
    <definedName name="M9_Days">#REF!</definedName>
    <definedName name="Ma_Chung_Hoi">#REF!</definedName>
    <definedName name="MA_CV">#REF!</definedName>
    <definedName name="MA_Plng_Resp">#REF!</definedName>
    <definedName name="Ma3pnc">#REF!</definedName>
    <definedName name="Ma3pvl">#REF!</definedName>
    <definedName name="Maa3pnc">#REF!</definedName>
    <definedName name="Maa3pvl">#REF!</definedName>
    <definedName name="MAC">#REF!</definedName>
    <definedName name="machine">#REF!</definedName>
    <definedName name="MACHINEBURNER10">#REF!</definedName>
    <definedName name="MACRO">#REF!</definedName>
    <definedName name="Macro1">#REF!</definedName>
    <definedName name="Macro113">#REF!</definedName>
    <definedName name="Macro2">#REF!</definedName>
    <definedName name="Macro3">#REF!</definedName>
    <definedName name="Macro4">#REF!</definedName>
    <definedName name="Macro5">#REF!</definedName>
    <definedName name="mae">{"'Eng (page2)'!$A$1:$D$52"}</definedName>
    <definedName name="MAGDISC">#REF!</definedName>
    <definedName name="Magnadrive">#REF!</definedName>
    <definedName name="mail">#REF!</definedName>
    <definedName name="MAIN">#REF!</definedName>
    <definedName name="MainData">#REF!</definedName>
    <definedName name="MAINMENU">#N/A</definedName>
    <definedName name="maj">#REF!</definedName>
    <definedName name="MAJ_CON_EQP">#REF!</definedName>
    <definedName name="MAJ_CON_EQP_1">"#REF!"</definedName>
    <definedName name="Major">#REF!</definedName>
    <definedName name="MAKRO">#REF!</definedName>
    <definedName name="mal">#REF!</definedName>
    <definedName name="mama" hidden="1">#REF!</definedName>
    <definedName name="Man_Siu_Fan">#REF!</definedName>
    <definedName name="MANAGEMENT_ACS">#REF!</definedName>
    <definedName name="manao">{"'Eng (page2)'!$A$1:$D$52"}</definedName>
    <definedName name="Mandatory_Status">#REF!</definedName>
    <definedName name="maneeratr" hidden="1">#REF!</definedName>
    <definedName name="manhole">#REF!</definedName>
    <definedName name="mano">#REF!</definedName>
    <definedName name="MANOTH">#REF!</definedName>
    <definedName name="Manpower">#REF!</definedName>
    <definedName name="manual">#REF!</definedName>
    <definedName name="map">#REF!</definedName>
    <definedName name="maple">#REF!</definedName>
    <definedName name="Maprang">{"'Eng (page2)'!$A$1:$D$52"}</definedName>
    <definedName name="maprang2">{"'Eng (page2)'!$A$1:$D$52"}</definedName>
    <definedName name="Mar">#REF!</definedName>
    <definedName name="Mar_1999">#REF!</definedName>
    <definedName name="Mar_Building">#REF!</definedName>
    <definedName name="Mar_e">#REF!</definedName>
    <definedName name="Mar_FS_Sum">#REF!</definedName>
    <definedName name="MARGIN">#REF!</definedName>
    <definedName name="Margin_Analysis">#REF!</definedName>
    <definedName name="Margin100">#REF!</definedName>
    <definedName name="Margin190500">#REF!</definedName>
    <definedName name="Margin200">#REF!</definedName>
    <definedName name="Margin600">#REF!</definedName>
    <definedName name="Margin700">#REF!</definedName>
    <definedName name="Margin800">#REF!</definedName>
    <definedName name="MARGINPLAN">#REF!</definedName>
    <definedName name="MARGINPROJ">#REF!</definedName>
    <definedName name="MARK_BUDGET">#REF!</definedName>
    <definedName name="Mark2">#REF!</definedName>
    <definedName name="Market">#REF!</definedName>
    <definedName name="Masa21">#REF!</definedName>
    <definedName name="MASO">#REF!</definedName>
    <definedName name="MASPATTOL">#REF!</definedName>
    <definedName name="MASTER">#REF!</definedName>
    <definedName name="master_def">#REF!</definedName>
    <definedName name="MasterList">#REF!</definedName>
    <definedName name="MASUK">#REF!</definedName>
    <definedName name="MASUKAN">#REF!</definedName>
    <definedName name="mat">#REF!</definedName>
    <definedName name="MAT_1">"#REF!"</definedName>
    <definedName name="MAT_2">"#REF!"</definedName>
    <definedName name="material">#REF!</definedName>
    <definedName name="Materiality">#REF!</definedName>
    <definedName name="Materiallities">2000000</definedName>
    <definedName name="MATFC">#REF!</definedName>
    <definedName name="MaTK">#REF!</definedName>
    <definedName name="MAVANKHUON">#REF!</definedName>
    <definedName name="MAVLTHDN">#REF!</definedName>
    <definedName name="MaxAge">#REF!</definedName>
    <definedName name="MaxSal">#REF!</definedName>
    <definedName name="MaxSallnc">#REF!</definedName>
    <definedName name="May">#REF!</definedName>
    <definedName name="may_1">"#REF!"</definedName>
    <definedName name="May_1999">#REF!</definedName>
    <definedName name="May_Building">#REF!</definedName>
    <definedName name="May_e">#REF!</definedName>
    <definedName name="May_FS_Sum">#REF!</definedName>
    <definedName name="mb">1000000</definedName>
    <definedName name="MB5L_less_ZISR_M___S">#REF!</definedName>
    <definedName name="Mba1p">#REF!</definedName>
    <definedName name="Mba3p">#REF!</definedName>
    <definedName name="Mbb3p">#REF!</definedName>
    <definedName name="mbkb">#REF!</definedName>
    <definedName name="MBT__Malaysia">#REF!</definedName>
    <definedName name="mc">1.4</definedName>
    <definedName name="MC_DATA">#REF!</definedName>
    <definedName name="MC_NO_INDEX">#REF!</definedName>
    <definedName name="MC_NO_index2">#REF!</definedName>
    <definedName name="MC_NO_index3">#REF!</definedName>
    <definedName name="MCCD">#REF!</definedName>
    <definedName name="mcjc">#REF!</definedName>
    <definedName name="mck">#REF!</definedName>
    <definedName name="MCOP">{"'Eng (page2)'!$A$1:$D$52"}</definedName>
    <definedName name="MCRCOPDownstreamQtr0">#REF!</definedName>
    <definedName name="MCRCOPDownstreamQtr1">#REF!</definedName>
    <definedName name="MCRCOPDownstreamY0">#REF!</definedName>
    <definedName name="MCRCOPDownstreamY1">#REF!</definedName>
    <definedName name="mddj">#REF!</definedName>
    <definedName name="mdjdj">#REF!</definedName>
    <definedName name="mdjx">#REF!</definedName>
    <definedName name="MDMDM">#REF!</definedName>
    <definedName name="MDRate">#REF!</definedName>
    <definedName name="ME">#REF!</definedName>
    <definedName name="me_1">"#REF!"</definedName>
    <definedName name="me_2">"#REF!"</definedName>
    <definedName name="ME_List">#REF!</definedName>
    <definedName name="MEAGCON">#REF!</definedName>
    <definedName name="MEAGSUM">#REF!</definedName>
    <definedName name="MEAGTOT">#REF!</definedName>
    <definedName name="MEAL">#REF!</definedName>
    <definedName name="MEC">#REF!</definedName>
    <definedName name="med">#REF!</definedName>
    <definedName name="MEDICAL">#REF!</definedName>
    <definedName name="Mega">OFFSET(#REF!,0,0,COUNTA(#REF!)-1)</definedName>
    <definedName name="Meinhardt__Thailand__Ltd.">#REF!</definedName>
    <definedName name="meivfd">#REF!</definedName>
    <definedName name="melb_sell_yr">#REF!</definedName>
    <definedName name="member">#REF!</definedName>
    <definedName name="meme">{"'Eng (page2)'!$A$1:$D$52"}</definedName>
    <definedName name="MEMORI">#REF!</definedName>
    <definedName name="MENU">#REF!</definedName>
    <definedName name="merge">#REF!</definedName>
    <definedName name="mewiew">#REF!</definedName>
    <definedName name="mf">1.25</definedName>
    <definedName name="MF_1">"#REF!"</definedName>
    <definedName name="MF_2">"#REF!"</definedName>
    <definedName name="MF31.01.49">#REF!</definedName>
    <definedName name="mfd">#REF!</definedName>
    <definedName name="mfdfnds">#REF!</definedName>
    <definedName name="mfei">#REF!</definedName>
    <definedName name="MFG_BKD_ICI">#REF!</definedName>
    <definedName name="MFG_ICI">#REF!</definedName>
    <definedName name="MFG_KSN_ICI">#REF!</definedName>
    <definedName name="mfjdn">#REF!</definedName>
    <definedName name="MFPW">{"'Eng (page2)'!$A$1:$D$52"}</definedName>
    <definedName name="mg">#REF!</definedName>
    <definedName name="MG_A">#REF!</definedName>
    <definedName name="MG_A_1">"#REF!"</definedName>
    <definedName name="mghh">#REF!</definedName>
    <definedName name="mghhg">#REF!</definedName>
    <definedName name="MGJD">#REF!</definedName>
    <definedName name="mgkgdk">#REF!</definedName>
    <definedName name="Mgmt_Svc">#REF!</definedName>
    <definedName name="mgs">#REF!</definedName>
    <definedName name="Mgt_Structure">#REF!</definedName>
    <definedName name="MGUJH">#REF!</definedName>
    <definedName name="mh">#REF!</definedName>
    <definedName name="MHDM">#REF!</definedName>
    <definedName name="MHDM_1">"#REF!"</definedName>
    <definedName name="MHDM_2">"#REF!"</definedName>
    <definedName name="mhhvj">#REF!</definedName>
    <definedName name="mhytjtrb">#REF!</definedName>
    <definedName name="mi">#REF!</definedName>
    <definedName name="mic">#REF!</definedName>
    <definedName name="michel">7</definedName>
    <definedName name="MID003_LBU11_Garansi_yang_Diberikan">#REF!</definedName>
    <definedName name="midrates">#REF!</definedName>
    <definedName name="mijdkd">#REF!</definedName>
    <definedName name="mijpoi">#REF!</definedName>
    <definedName name="Milano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mile">#REF!</definedName>
    <definedName name="mili" hidden="1">{#N/A,#N/A,TRUE,"Cover sheet";#N/A,#N/A,TRUE,"INPUTS";#N/A,#N/A,TRUE,"OUTPUTS";#N/A,#N/A,TRUE,"VALUATION"}</definedName>
    <definedName name="milltext">#REF!</definedName>
    <definedName name="MIN_INT">#REF!</definedName>
    <definedName name="Minage">#REF!</definedName>
    <definedName name="Ming">{"'Eng (page2)'!$A$1:$D$52"}</definedName>
    <definedName name="Minoli_PR_Taxes">#REF!</definedName>
    <definedName name="MinSal">#REF!</definedName>
    <definedName name="MinSallnc">#REF!</definedName>
    <definedName name="Mis_Def">#REF!</definedName>
    <definedName name="MISC">#REF!</definedName>
    <definedName name="MISCELLANEOUS">#REF!</definedName>
    <definedName name="miscprep">#REF!</definedName>
    <definedName name="misgroup" hidden="1">#REF!</definedName>
    <definedName name="MISSION">#REF!</definedName>
    <definedName name="MIST">#REF!</definedName>
    <definedName name="mito" hidden="1">{#N/A,#N/A,FALSE,"India - 3f";#N/A,#N/A,FALSE,"India - 3";#N/A,#N/A,FALSE,"India - 4f";#N/A,#N/A,FALSE,"India - 4";#N/A,#N/A,FALSE,"Retail Spider"}</definedName>
    <definedName name="mj" hidden="1">{#N/A,#N/A,FALSE,"Eff-SSC2"}</definedName>
    <definedName name="mjgkhnb">#REF!</definedName>
    <definedName name="MJHMJM">#REF!</definedName>
    <definedName name="mjmyujy">#REF!</definedName>
    <definedName name="mjnh5">#REF!</definedName>
    <definedName name="mju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MJYJY">#REF!</definedName>
    <definedName name="mk">#REF!</definedName>
    <definedName name="mk_loc">#REF!</definedName>
    <definedName name="MKCO">#REF!</definedName>
    <definedName name="mke0">#N/A</definedName>
    <definedName name="mkhjn">#REF!</definedName>
    <definedName name="mkmk">#REF!</definedName>
    <definedName name="MKNO">#REF!</definedName>
    <definedName name="MKO">{"'Eng (page2)'!$A$1:$D$52"}</definedName>
    <definedName name="mks">{"'Model'!$A$1:$N$53"}</definedName>
    <definedName name="mkt">#REF!</definedName>
    <definedName name="Mkt_sector">#REF!</definedName>
    <definedName name="Mktg_Sal">#REF!</definedName>
    <definedName name="MKY">#REF!</definedName>
    <definedName name="ml">#REF!</definedName>
    <definedName name="MLN" hidden="1">{#N/A,#N/A,FALSE,"Graph - Sales";#N/A,#N/A,FALSE,"Data - Sales"}</definedName>
    <definedName name="MLPART">NA()</definedName>
    <definedName name="mm">#REF!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hidden="1">{"Book Income",#N/A,FALSE,"B&amp;T";"Taxable Income",#N/A,FALSE,"B&amp;T"}</definedName>
    <definedName name="MMBMBMB">#REF!</definedName>
    <definedName name="MMCover">#REF!</definedName>
    <definedName name="MMDMDM">#REF!</definedName>
    <definedName name="MMDMDMD">#REF!</definedName>
    <definedName name="MMG">#REF!</definedName>
    <definedName name="mmk">#REF!</definedName>
    <definedName name="mmkj">{"'Model'!$A$1:$N$53"}</definedName>
    <definedName name="MML">B_Isc_1+Extra_Payment</definedName>
    <definedName name="mmm">#REF!</definedName>
    <definedName name="mmmm">#REF!</definedName>
    <definedName name="mm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mmmmmkk">#REF!</definedName>
    <definedName name="MMMMMMMMM">#REF!</definedName>
    <definedName name="mmmmmmmmmm">#REF!</definedName>
    <definedName name="MMMMMMMMMMMMMM">#REF!</definedName>
    <definedName name="MMR">#REF!</definedName>
    <definedName name="mms">#REF!</definedName>
    <definedName name="MMVVVVVVV">#REF!</definedName>
    <definedName name="MMY">#REF!</definedName>
    <definedName name="mnl">#REF!</definedName>
    <definedName name="mnn">#REF!</definedName>
    <definedName name="mnnnn">#REF!</definedName>
    <definedName name="MNOPQ">#REF!</definedName>
    <definedName name="MNT_1999Base">#REF!</definedName>
    <definedName name="MNT_2000Base">#REF!</definedName>
    <definedName name="mo">#REF!</definedName>
    <definedName name="Mo_BinhDien">#REF!</definedName>
    <definedName name="Mo_Days">#REF!</definedName>
    <definedName name="Mo_Tsz_Fung">#REF!</definedName>
    <definedName name="MO0">#REF!</definedName>
    <definedName name="Mo5_BinhDien">#REF!</definedName>
    <definedName name="mockup_1차">#REF!</definedName>
    <definedName name="mod">#REF!</definedName>
    <definedName name="Model_Start">#REF!</definedName>
    <definedName name="Model1">#REF!</definedName>
    <definedName name="Model2">#REF!</definedName>
    <definedName name="Module.Prix_SMC">#N/A</definedName>
    <definedName name="Module1.print_report">[0]!Module1.print_report</definedName>
    <definedName name="Moi">#REF!</definedName>
    <definedName name="Mok_Sau_Chun">#REF!</definedName>
    <definedName name="MOL">{"'Eng (page2)'!$A$1:$D$52"}</definedName>
    <definedName name="MoM0">#REF!</definedName>
    <definedName name="mon">{"'Eng (page2)'!$A$1:$D$52"}</definedName>
    <definedName name="Mon_calls">#REF!</definedName>
    <definedName name="Mon_rate">#REF!</definedName>
    <definedName name="Monat">#REF!</definedName>
    <definedName name="Monatstabelle">#REF!</definedName>
    <definedName name="Monetary_Precision">#REF!</definedName>
    <definedName name="monmon">{"'Model'!$A$1:$N$53"}</definedName>
    <definedName name="mono_ethanolAmine">#REF!</definedName>
    <definedName name="Month">#REF!</definedName>
    <definedName name="Month_end">#REF!</definedName>
    <definedName name="Month03">OFFSET(#REF!,0,0,COUNTA(#REF!)-2)</definedName>
    <definedName name="Month1">#REF!</definedName>
    <definedName name="Month10">#REF!</definedName>
    <definedName name="Month11">#REF!</definedName>
    <definedName name="Month12">#REF!</definedName>
    <definedName name="Month2">#REF!</definedName>
    <definedName name="Month3">#REF!</definedName>
    <definedName name="Month4">#REF!</definedName>
    <definedName name="Month5">#REF!</definedName>
    <definedName name="Month6">#REF!</definedName>
    <definedName name="Month7">#REF!</definedName>
    <definedName name="Month8">#REF!</definedName>
    <definedName name="Month9">#REF!</definedName>
    <definedName name="monthcode">#REF!</definedName>
    <definedName name="monthcode___0">#REF!</definedName>
    <definedName name="monthcode___12">#REF!</definedName>
    <definedName name="monthcode___14">#REF!</definedName>
    <definedName name="monthcode___3">#REF!</definedName>
    <definedName name="monthcode___5">#REF!</definedName>
    <definedName name="monthcode___6">#REF!</definedName>
    <definedName name="monthcode___8">#REF!</definedName>
    <definedName name="MonthGB">#REF!</definedName>
    <definedName name="monthh">#REF!</definedName>
    <definedName name="MonthIndex">#REF!</definedName>
    <definedName name="MonthList">#REF!</definedName>
    <definedName name="Monthly_401K_Chargeback">#REF!</definedName>
    <definedName name="Monthly_Bonus_Chargeback">#REF!</definedName>
    <definedName name="Monthly_MedIns_Chargeback">#REF!</definedName>
    <definedName name="Monthly_Payroll_Chargeback">#REF!</definedName>
    <definedName name="Monthly_PRTax_Chargeback">#REF!</definedName>
    <definedName name="Monthly_Sales_for_Acct">#REF!</definedName>
    <definedName name="monthly_trend_comparison">#REF!</definedName>
    <definedName name="monthly3" hidden="1">{#N/A,#N/A,FALSE,"Eff-SSC2"}</definedName>
    <definedName name="Monthname">"February"</definedName>
    <definedName name="MonthNo">#REF!</definedName>
    <definedName name="Monthnum">#REF!</definedName>
    <definedName name="Months">#REF!</definedName>
    <definedName name="MonthTable">#REF!</definedName>
    <definedName name="moo">#REF!</definedName>
    <definedName name="moo_1">#REF!</definedName>
    <definedName name="moo_10">#REF!</definedName>
    <definedName name="moo_11">#REF!</definedName>
    <definedName name="moo_12">#REF!</definedName>
    <definedName name="moo_2">#REF!</definedName>
    <definedName name="moo_3">#REF!</definedName>
    <definedName name="moo_4">#REF!</definedName>
    <definedName name="moo_5">#REF!</definedName>
    <definedName name="moo_6">#REF!</definedName>
    <definedName name="moo_7">#REF!</definedName>
    <definedName name="moo_8">#REF!</definedName>
    <definedName name="moo_9">#REF!</definedName>
    <definedName name="MOON">#REF!</definedName>
    <definedName name="morakot">#REF!</definedName>
    <definedName name="MORE">#REF!</definedName>
    <definedName name="Morong">#REF!</definedName>
    <definedName name="Morong_1">"#REF!"</definedName>
    <definedName name="Morong4054_85">#REF!</definedName>
    <definedName name="Morong4054_85_1">"#REF!"</definedName>
    <definedName name="MOTAN4SET">#REF!</definedName>
    <definedName name="MOTEA">#REF!</definedName>
    <definedName name="MOTOR">#REF!</definedName>
    <definedName name="motor16">#REF!</definedName>
    <definedName name="MOTOR20">#REF!</definedName>
    <definedName name="Moùng">#REF!</definedName>
    <definedName name="Mount">OFFSET(#REF!,0,0,COUNTA(#REF!)-1)</definedName>
    <definedName name="Mount_Inname">#REF!</definedName>
    <definedName name="Mount_Inqty">#REF!</definedName>
    <definedName name="mountaineer">#REF!</definedName>
    <definedName name="MoveFrom_09">#REF!</definedName>
    <definedName name="MoveFrom_10">#REF!</definedName>
    <definedName name="MoveFrom_31">#REF!</definedName>
    <definedName name="MoveTo_09">#REF!</definedName>
    <definedName name="MoveTo_10">#REF!</definedName>
    <definedName name="MoveTo_31">#REF!</definedName>
    <definedName name="MoveTo_42">#REF!</definedName>
    <definedName name="MP">#REF!</definedName>
    <definedName name="MP_5">NA()</definedName>
    <definedName name="mpfac">0.6</definedName>
    <definedName name="mpic">#REF!</definedName>
    <definedName name="mpwr">#REF!</definedName>
    <definedName name="mquy">#REF!</definedName>
    <definedName name="mr1d">#REF!</definedName>
    <definedName name="mr3d">#REF!</definedName>
    <definedName name="MRACC">NA()</definedName>
    <definedName name="Mrgn">1.5</definedName>
    <definedName name="MRMRM">#REF!</definedName>
    <definedName name="ms">#REF!</definedName>
    <definedName name="MS.SUNASSADA">#REF!</definedName>
    <definedName name="MSCT">#REF!</definedName>
    <definedName name="MSFT_On">#REF!</definedName>
    <definedName name="msg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mss">#REF!</definedName>
    <definedName name="MST">#REF!</definedName>
    <definedName name="mt">#REF!</definedName>
    <definedName name="mt.1">#REF!</definedName>
    <definedName name="mtcc">#REF!</definedName>
    <definedName name="MTCHC">#REF!</definedName>
    <definedName name="mth">#REF!</definedName>
    <definedName name="MthsInYr">12</definedName>
    <definedName name="MTM_area">OFFSET(#REF!,,,COUNTA(#REF!)-1,COUNTA(#REF!)-1)</definedName>
    <definedName name="MTM_column">OFFSET(#REF!,,,,COUNTA(#REF!)-1)</definedName>
    <definedName name="MTM_row">OFFSET(#REF!,,,COUNTA(#REF!)-1,)</definedName>
    <definedName name="MTM_Spread">#REF!</definedName>
    <definedName name="MTMAC12">#REF!</definedName>
    <definedName name="MTMDate">#REF!</definedName>
    <definedName name="mtr">#REF!</definedName>
    <definedName name="mtram">#REF!</definedName>
    <definedName name="MucLuong_BGD">#REF!</definedName>
    <definedName name="MULA">#REF!</definedName>
    <definedName name="Mult_Decrement_Female">#REF!</definedName>
    <definedName name="Mult_Decrement_Male">#REF!</definedName>
    <definedName name="mulyadi">#REF!</definedName>
    <definedName name="mun">{"'Model'!$A$1:$N$53"}</definedName>
    <definedName name="MUSD">#REF!</definedName>
    <definedName name="Mutasi">#REF!</definedName>
    <definedName name="MV">#REF!</definedName>
    <definedName name="MVC">#REF!</definedName>
    <definedName name="MVCC">#REF!</definedName>
    <definedName name="mvccccc">#REF!</definedName>
    <definedName name="MvtCorpAcquisitions_Loc">#REF!</definedName>
    <definedName name="MvtIncorpAcquisitions_Loc">#REF!</definedName>
    <definedName name="MWEP">{"'Eng (page2)'!$A$1:$D$52"}</definedName>
    <definedName name="MWR">#REF!</definedName>
    <definedName name="mwwkd">#REF!</definedName>
    <definedName name="my">#REF!</definedName>
    <definedName name="my_1">"#REF!"</definedName>
    <definedName name="my_2">"#REF!"</definedName>
    <definedName name="MYGM">#REF!</definedName>
    <definedName name="myhome">#REF!</definedName>
    <definedName name="myhome1">#REF!</definedName>
    <definedName name="Mypic">INDEX(#REF!,MATCH(#REF!,#REF!,0))</definedName>
    <definedName name="myproductconfig">#REF!</definedName>
    <definedName name="MYR">#REF!</definedName>
    <definedName name="MYRDEPO">#REF!</definedName>
    <definedName name="n">{"'Model'!$A$1:$N$53"}</definedName>
    <definedName name="N.S.PAINT_CO._LTD.">#REF!</definedName>
    <definedName name="N.T.P.GROUP_CO._LTD.">#REF!</definedName>
    <definedName name="N_1">#REF!</definedName>
    <definedName name="n_complexities">#REF!</definedName>
    <definedName name="n_current_view">#REF!</definedName>
    <definedName name="N_FILE">#REF!</definedName>
    <definedName name="n_old_view">#REF!</definedName>
    <definedName name="N1IN">#REF!</definedName>
    <definedName name="n1pig">#REF!</definedName>
    <definedName name="N1pIGnc">#REF!</definedName>
    <definedName name="N1pIGvc">#REF!</definedName>
    <definedName name="N1pIGvl">#REF!</definedName>
    <definedName name="n1pind">#REF!</definedName>
    <definedName name="N1pINDnc">#REF!</definedName>
    <definedName name="N1pINDvc">#REF!</definedName>
    <definedName name="N1pINDvl">#REF!</definedName>
    <definedName name="n1ping">#REF!</definedName>
    <definedName name="N1pINGvc">#REF!</definedName>
    <definedName name="n1pint">#REF!</definedName>
    <definedName name="na">#REF!</definedName>
    <definedName name="NAControlType">#REF!</definedName>
    <definedName name="NAEK">#REF!</definedName>
    <definedName name="Nama">#REF!</definedName>
    <definedName name="Nama_Pemotong">#REF!</definedName>
    <definedName name="NAMA_PERKIRAAN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1">NA()</definedName>
    <definedName name="name_2">NA()</definedName>
    <definedName name="name_3">NA()</definedName>
    <definedName name="Name_Dept">#REF!</definedName>
    <definedName name="Name10a">#REF!</definedName>
    <definedName name="Name10b">#REF!</definedName>
    <definedName name="Name10c">#REF!</definedName>
    <definedName name="Name10d">#REF!</definedName>
    <definedName name="Name10e">#REF!</definedName>
    <definedName name="Name10f">#REF!</definedName>
    <definedName name="Name10g">#REF!</definedName>
    <definedName name="Name11a">#REF!</definedName>
    <definedName name="Name11b">#REF!</definedName>
    <definedName name="Name11c">#REF!</definedName>
    <definedName name="Name11d">#REF!</definedName>
    <definedName name="Name12a">#REF!</definedName>
    <definedName name="Name12b">#REF!</definedName>
    <definedName name="Name12c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5a">#REF!</definedName>
    <definedName name="Name15b">#REF!</definedName>
    <definedName name="Name15c">#REF!</definedName>
    <definedName name="Name16a">#REF!</definedName>
    <definedName name="Name16b">#REF!</definedName>
    <definedName name="Name16c">#REF!</definedName>
    <definedName name="Name16d">#REF!</definedName>
    <definedName name="Name16e">#REF!</definedName>
    <definedName name="Name16f">#REF!</definedName>
    <definedName name="Name16g">#REF!</definedName>
    <definedName name="Name16h">#REF!</definedName>
    <definedName name="Name16i">#REF!</definedName>
    <definedName name="Name16j">#REF!</definedName>
    <definedName name="Name17a">#REF!</definedName>
    <definedName name="Name17b">#REF!</definedName>
    <definedName name="Name18a">#REF!</definedName>
    <definedName name="Name18b">#REF!</definedName>
    <definedName name="Name19a">#REF!</definedName>
    <definedName name="Name19b">#REF!</definedName>
    <definedName name="Name19c">#REF!</definedName>
    <definedName name="Name1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1h">#REF!</definedName>
    <definedName name="Name1i">#REF!</definedName>
    <definedName name="Name1j">#REF!</definedName>
    <definedName name="Name1k">#REF!</definedName>
    <definedName name="Name1l">#REF!</definedName>
    <definedName name="Name21a">#REF!</definedName>
    <definedName name="Name21b">#REF!</definedName>
    <definedName name="Name21c">#REF!</definedName>
    <definedName name="Name22a">#REF!</definedName>
    <definedName name="Name22b">#REF!</definedName>
    <definedName name="Name22c">#REF!</definedName>
    <definedName name="Name22d">#REF!</definedName>
    <definedName name="Name22e">#REF!</definedName>
    <definedName name="Name22f">#REF!</definedName>
    <definedName name="Name22g">#REF!</definedName>
    <definedName name="Name22h">#REF!</definedName>
    <definedName name="Name22i">#REF!</definedName>
    <definedName name="Name22j">#REF!</definedName>
    <definedName name="Name23a">#REF!</definedName>
    <definedName name="Name23b">#REF!</definedName>
    <definedName name="Name25a">#REF!</definedName>
    <definedName name="Name25b">#REF!</definedName>
    <definedName name="Name25c">#REF!</definedName>
    <definedName name="Name25d">#REF!</definedName>
    <definedName name="Name26a">#REF!</definedName>
    <definedName name="Name26b">#REF!</definedName>
    <definedName name="Name26c">#REF!</definedName>
    <definedName name="Name27a">#REF!</definedName>
    <definedName name="Name27b">#REF!</definedName>
    <definedName name="Name28a">#REF!</definedName>
    <definedName name="Name28b">#REF!</definedName>
    <definedName name="Name28c">#REF!</definedName>
    <definedName name="Name28d">#REF!</definedName>
    <definedName name="Name29a">#REF!</definedName>
    <definedName name="Name29b">#REF!</definedName>
    <definedName name="Name29c">#REF!</definedName>
    <definedName name="Name29d">#REF!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2j">#REF!</definedName>
    <definedName name="Name2k">#REF!</definedName>
    <definedName name="Name30a">#REF!</definedName>
    <definedName name="Name30b">#REF!</definedName>
    <definedName name="Name30c">#REF!</definedName>
    <definedName name="Name30d">#REF!</definedName>
    <definedName name="Name30e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3h">#REF!</definedName>
    <definedName name="Name3i">#REF!</definedName>
    <definedName name="Name3j">#REF!</definedName>
    <definedName name="Name3k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4h">#REF!</definedName>
    <definedName name="Name4i">#REF!</definedName>
    <definedName name="Name4j">#REF!</definedName>
    <definedName name="Name5a">#REF!</definedName>
    <definedName name="Name5b">#REF!</definedName>
    <definedName name="Name5c">#REF!</definedName>
    <definedName name="Name5d">#REF!</definedName>
    <definedName name="Name5e">#REF!</definedName>
    <definedName name="Name5f">#REF!</definedName>
    <definedName name="Name5g">#REF!</definedName>
    <definedName name="Name5h">#REF!</definedName>
    <definedName name="Name5i">#REF!</definedName>
    <definedName name="Name5j">#REF!</definedName>
    <definedName name="Name5k">#REF!</definedName>
    <definedName name="Name5l">#REF!</definedName>
    <definedName name="Name5m">#REF!</definedName>
    <definedName name="Name5n">#REF!</definedName>
    <definedName name="Name5o">#REF!</definedName>
    <definedName name="Name5p">#REF!</definedName>
    <definedName name="Name5q">#REF!</definedName>
    <definedName name="Name5r">#REF!</definedName>
    <definedName name="Name5s">#REF!</definedName>
    <definedName name="Name5t">#REF!</definedName>
    <definedName name="Name6a">#REF!</definedName>
    <definedName name="Name6b">#REF!</definedName>
    <definedName name="Name6c">#REF!</definedName>
    <definedName name="Name6d">#REF!</definedName>
    <definedName name="Name6e">#REF!</definedName>
    <definedName name="Name6f">#REF!</definedName>
    <definedName name="Name6g">#REF!</definedName>
    <definedName name="Name6x">#REF!</definedName>
    <definedName name="Name6y">#REF!</definedName>
    <definedName name="Name7a">#REF!</definedName>
    <definedName name="Name7b">#REF!</definedName>
    <definedName name="Name7c">#REF!</definedName>
    <definedName name="Name7d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8h">#REF!</definedName>
    <definedName name="Name8i">#REF!</definedName>
    <definedName name="Name9a">#REF!</definedName>
    <definedName name="Name9b">#REF!</definedName>
    <definedName name="Name9c">#REF!</definedName>
    <definedName name="Name9d">#REF!</definedName>
    <definedName name="NameA1">#REF!</definedName>
    <definedName name="NameA2">#REF!</definedName>
    <definedName name="NameA3">#REF!</definedName>
    <definedName name="NameAdd">#REF!</definedName>
    <definedName name="NameB1">#REF!</definedName>
    <definedName name="NameB2">#REF!</definedName>
    <definedName name="NameB3">#REF!</definedName>
    <definedName name="NameC1">#REF!</definedName>
    <definedName name="NameC2">#REF!</definedName>
    <definedName name="NameC3">#REF!</definedName>
    <definedName name="NameC4">#REF!</definedName>
    <definedName name="NameCA1a">#REF!</definedName>
    <definedName name="NameCA1b">#REF!</definedName>
    <definedName name="NameCA2a">#REF!</definedName>
    <definedName name="NameCA2b">#REF!</definedName>
    <definedName name="NameD1">#REF!</definedName>
    <definedName name="NameD2">#REF!</definedName>
    <definedName name="NameD3">#REF!</definedName>
    <definedName name="NameE1">#REF!</definedName>
    <definedName name="NameE2">#REF!</definedName>
    <definedName name="NameE3">#REF!</definedName>
    <definedName name="NameE4">#REF!</definedName>
    <definedName name="NameF1">#REF!</definedName>
    <definedName name="NameF2">#REF!</definedName>
    <definedName name="NameF3">#REF!</definedName>
    <definedName name="NameF4">#REF!</definedName>
    <definedName name="NameF5">#REF!</definedName>
    <definedName name="NameG1">#REF!</definedName>
    <definedName name="NameG2">#REF!</definedName>
    <definedName name="NameG3">#REF!</definedName>
    <definedName name="NameH1">#REF!</definedName>
    <definedName name="NameH2">#REF!</definedName>
    <definedName name="NameH3">#REF!</definedName>
    <definedName name="NameH4">#REF!</definedName>
    <definedName name="NameH5">#REF!</definedName>
    <definedName name="NameI1">#REF!</definedName>
    <definedName name="NameI2">#REF!</definedName>
    <definedName name="NameI3">#REF!</definedName>
    <definedName name="NameJ1">#REF!</definedName>
    <definedName name="NameJ2">#REF!</definedName>
    <definedName name="NameJ3">#REF!</definedName>
    <definedName name="NameK1">#REF!</definedName>
    <definedName name="NameK2">#REF!</definedName>
    <definedName name="NameK3">#REF!</definedName>
    <definedName name="NameL1">#REF!</definedName>
    <definedName name="NameL2">#REF!</definedName>
    <definedName name="NameL3">#REF!</definedName>
    <definedName name="NameL4">#REF!</definedName>
    <definedName name="NameList">#REF!</definedName>
    <definedName name="NameLists">#REF!</definedName>
    <definedName name="NameM1">#REF!</definedName>
    <definedName name="NameM2">#REF!</definedName>
    <definedName name="NameM3">#REF!</definedName>
    <definedName name="NameMN1">#REF!</definedName>
    <definedName name="NameMN2">#REF!</definedName>
    <definedName name="NameMN3">#REF!</definedName>
    <definedName name="NameMN4">#REF!</definedName>
    <definedName name="NameMN5">#REF!</definedName>
    <definedName name="NameN1">#REF!</definedName>
    <definedName name="NameN2">#REF!</definedName>
    <definedName name="NameN3">#REF!</definedName>
    <definedName name="NameO1">#REF!</definedName>
    <definedName name="NameO2">#REF!</definedName>
    <definedName name="NameO3">#REF!</definedName>
    <definedName name="NameO4">#REF!</definedName>
    <definedName name="NameP1">#REF!</definedName>
    <definedName name="NameP2">#REF!</definedName>
    <definedName name="NameP3">#REF!</definedName>
    <definedName name="NameQ1">#REF!</definedName>
    <definedName name="NameQ2">#REF!</definedName>
    <definedName name="NameQ3">#REF!</definedName>
    <definedName name="NameR1">#REF!</definedName>
    <definedName name="NameR2">#REF!</definedName>
    <definedName name="NameR3">#REF!</definedName>
    <definedName name="NameRef">#REF!</definedName>
    <definedName name="NAMES">#REF!</definedName>
    <definedName name="NameS1">#REF!</definedName>
    <definedName name="NameS2">#REF!</definedName>
    <definedName name="NameT1">#REF!</definedName>
    <definedName name="NameT2">#REF!</definedName>
    <definedName name="NameT3">#REF!</definedName>
    <definedName name="NameV1">#REF!</definedName>
    <definedName name="NameV2">#REF!</definedName>
    <definedName name="NameV3">#REF!</definedName>
    <definedName name="Nameテーブル">#REF!</definedName>
    <definedName name="nan">{"'Model'!$A$1:$N$53"}</definedName>
    <definedName name="NAPAPORN">#REF!</definedName>
    <definedName name="NATest_OE">#REF!</definedName>
    <definedName name="NATIONAL_ADHESIVES_CO._LTD.">#REF!</definedName>
    <definedName name="NATIONAL_STARCH">#REF!</definedName>
    <definedName name="NATIONAL_STARCH_AND_CHEMICAL">#REF!</definedName>
    <definedName name="Natsteel">OFFSET(#REF!,0,0,COUNTA(#REF!)-1)</definedName>
    <definedName name="NATURE">{"'Eng (page2)'!$A$1:$D$52"}</definedName>
    <definedName name="Nav">#REF!</definedName>
    <definedName name="navarea">#REF!</definedName>
    <definedName name="NAVDate">#REF!</definedName>
    <definedName name="NAVUpdate">#REF!</definedName>
    <definedName name="NB2A.">#REF!</definedName>
    <definedName name="NBN">#REF!</definedName>
    <definedName name="nbnn">#REF!</definedName>
    <definedName name="nbr" hidden="1">{#N/A,#N/A,FALSE,"Eff-SSC2"}</definedName>
    <definedName name="NbrofLoadsRange">#REF!</definedName>
    <definedName name="NbrofRunoutsRange">#REF!</definedName>
    <definedName name="NbrofVTsRange">#REF!</definedName>
    <definedName name="NC">#REF!</definedName>
    <definedName name="NC_1">"#REF!"</definedName>
    <definedName name="NC_2">"#REF!"</definedName>
    <definedName name="nc3p">#REF!</definedName>
    <definedName name="NCAU">#REF!</definedName>
    <definedName name="NCBD100">#REF!</definedName>
    <definedName name="NCBD200">#REF!</definedName>
    <definedName name="NCBD250">#REF!</definedName>
    <definedName name="NCBTN">#REF!</definedName>
    <definedName name="NCBTN_1">"#REF!"</definedName>
    <definedName name="ncc">#REF!</definedName>
    <definedName name="NCcap0.7">#REF!</definedName>
    <definedName name="NCcap1">#REF!</definedName>
    <definedName name="NCCT3p">#REF!</definedName>
    <definedName name="NCD">#REF!</definedName>
    <definedName name="NCD_1">"#REF!"</definedName>
    <definedName name="NCD_2">"#REF!"</definedName>
    <definedName name="NCHC">#REF!</definedName>
    <definedName name="ncnbn">#REF!</definedName>
    <definedName name="NCode">#REF!</definedName>
    <definedName name="nctram">#REF!</definedName>
    <definedName name="ncv">#REF!</definedName>
    <definedName name="NCVC100">#REF!</definedName>
    <definedName name="NCVC200">#REF!</definedName>
    <definedName name="NCVC250">#REF!</definedName>
    <definedName name="NCVC3P">#REF!</definedName>
    <definedName name="NCVR">#REF!</definedName>
    <definedName name="NC曲げ表">#REF!</definedName>
    <definedName name="ND">#REF!</definedName>
    <definedName name="ND_EQ">#REF!</definedName>
    <definedName name="ndgf">#REF!</definedName>
    <definedName name="NDistd1">#REF!</definedName>
    <definedName name="NDistd2">#REF!</definedName>
    <definedName name="NDistdd1">#REF!</definedName>
    <definedName name="NDistdd2">#REF!</definedName>
    <definedName name="NDNDNDN">#REF!</definedName>
    <definedName name="ndnng">#REF!</definedName>
    <definedName name="ndrt">#REF!</definedName>
    <definedName name="ndrtt">#REF!</definedName>
    <definedName name="ndt">#REF!</definedName>
    <definedName name="ndtyn">#REF!</definedName>
    <definedName name="ne">{"'Eng (page2)'!$A$1:$D$52"}</definedName>
    <definedName name="NEC_KEYS">#REF!</definedName>
    <definedName name="nee">{"'Eng (page2)'!$A$1:$D$52"}</definedName>
    <definedName name="NeeSoon">OFFSET(#REF!,0,0,COUNTA(#REF!)-1)</definedName>
    <definedName name="neg">{"'Eng (page2)'!$A$1:$D$52"}</definedName>
    <definedName name="nen">#REF!</definedName>
    <definedName name="nen_1">"#REF!"</definedName>
    <definedName name="nen_2">"#REF!"</definedName>
    <definedName name="NenCPDD">#REF!</definedName>
    <definedName name="NenCPDD_1">"#REF!"</definedName>
    <definedName name="NEOMAT_CO._LTD.">"NEOMAT CO.,LTD."</definedName>
    <definedName name="nes" hidden="1">{#N/A,#N/A,FALSE,"Eff-SSC2"}</definedName>
    <definedName name="NET">#REF!</definedName>
    <definedName name="NET_1">#REF!</definedName>
    <definedName name="NET_1_1">"#REF!"</definedName>
    <definedName name="NET_1_2">"#REF!"</definedName>
    <definedName name="NET_ANA">#REF!</definedName>
    <definedName name="NET_ANA_1">#REF!</definedName>
    <definedName name="NET_ANA_1_1">"#REF!"</definedName>
    <definedName name="NET_ANA_1_2">"#REF!"</definedName>
    <definedName name="NET_ANA_2">#REF!</definedName>
    <definedName name="NET_ANA_2_1">"#REF!"</definedName>
    <definedName name="NET_DEBT">#REF!</definedName>
    <definedName name="NET_INT">#REF!</definedName>
    <definedName name="NetAssetsValueperunit">#REF!+#REF!</definedName>
    <definedName name="new">{"'Model'!$A$1:$N$53"}</definedName>
    <definedName name="NEW_MTH">#REF!</definedName>
    <definedName name="new_wk" hidden="1">#REF!</definedName>
    <definedName name="New_worksheet" hidden="1">#REF!</definedName>
    <definedName name="new06x02">#REF!</definedName>
    <definedName name="NewCompaniesCheck">#REF!</definedName>
    <definedName name="newDC" hidden="1">{#N/A,#N/A,TRUE,"Cover sheet";#N/A,#N/A,TRUE,"DCF analysis";#N/A,#N/A,TRUE,"WACC calculation"}</definedName>
    <definedName name="NEWDISC">#REF!</definedName>
    <definedName name="NewGuan">OFFSET(#REF!,0,0,COUNTA(#REF!)-1)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_1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print">#REF!</definedName>
    <definedName name="NewSalIn">#REF!</definedName>
    <definedName name="NEWSHRCAPITAL">#REF!</definedName>
    <definedName name="NewsPaperEng">#REF!</definedName>
    <definedName name="NewsTitle">#REF!</definedName>
    <definedName name="NewsTitle2">#REF!</definedName>
    <definedName name="NewTO">#REF!</definedName>
    <definedName name="NEXT">#REF!</definedName>
    <definedName name="NEXTAVYR">#REF!</definedName>
    <definedName name="nfg">#REF!</definedName>
    <definedName name="NFNFN">#REF!</definedName>
    <definedName name="NFNFNNF">#REF!</definedName>
    <definedName name="NFS">{"'Eng (page2)'!$A$1:$D$52"}</definedName>
    <definedName name="NG">#REF!</definedName>
    <definedName name="Ng_Chau_Mui">#REF!</definedName>
    <definedName name="Ng_Ka_Yim">#REF!</definedName>
    <definedName name="Ng_Kin_Hung">#REF!</definedName>
    <definedName name="Ng_Shu_Kan">#REF!</definedName>
    <definedName name="Ng_Siu_Fan">#REF!</definedName>
    <definedName name="Ng_So_Ha">#REF!</definedName>
    <definedName name="Ng_Tsan_Shing">#REF!</definedName>
    <definedName name="Ng_Wai_Keung">#REF!</definedName>
    <definedName name="Ng_Yin_Hung">#REF!</definedName>
    <definedName name="NGAØY">#REF!</definedName>
    <definedName name="ngay">#REF!</definedName>
    <definedName name="ngc">#REF!</definedName>
    <definedName name="ngf">#REF!</definedName>
    <definedName name="ngh">#REF!</definedName>
    <definedName name="NGN">#REF!</definedName>
    <definedName name="NGNGN">#REF!</definedName>
    <definedName name="NH">#REF!</definedName>
    <definedName name="NH_1">"#REF!"</definedName>
    <definedName name="NHAÂN_COÂNG">[0]!BTRAM</definedName>
    <definedName name="nhancong">#REF!</definedName>
    <definedName name="Nhapsolieu">#REF!</definedName>
    <definedName name="nhaslk">#REF!</definedName>
    <definedName name="nhd">#REF!</definedName>
    <definedName name="nhd_1">"#REF!"</definedName>
    <definedName name="nhd_2">"#REF!"</definedName>
    <definedName name="nhn">#REF!</definedName>
    <definedName name="nhnnh">#REF!</definedName>
    <definedName name="Nhom2">#REF!</definedName>
    <definedName name="Nhom3">#REF!</definedName>
    <definedName name="Nhom4">#REF!</definedName>
    <definedName name="NHot">#REF!</definedName>
    <definedName name="NHot_1">"#REF!"</definedName>
    <definedName name="NHR" hidden="1">{#N/A,#N/A,FALSE,"Eff-SSC2"}</definedName>
    <definedName name="nhtr4">#REF!</definedName>
    <definedName name="Nhucau">#REF!</definedName>
    <definedName name="Nhucau_1">"#REF!"</definedName>
    <definedName name="nhucauvl">#REF!</definedName>
    <definedName name="nhucauvl_1">"#REF!"</definedName>
    <definedName name="nhv">#REF!</definedName>
    <definedName name="nhytftgu">#REF!</definedName>
    <definedName name="nhyy5">#REF!</definedName>
    <definedName name="ni" hidden="1">{"conso",#N/A,FALSE,"cash flow"}</definedName>
    <definedName name="ni_1">#REF!</definedName>
    <definedName name="ni_1_1" hidden="1">{"conso",#N/A,FALSE,"cash flow"}</definedName>
    <definedName name="ni_1_1_1" hidden="1">{"conso",#N/A,FALSE,"cash flow"}</definedName>
    <definedName name="ni_1_1_1_1" hidden="1">{"conso",#N/A,FALSE,"cash flow"}</definedName>
    <definedName name="ni_1_1_1_1_1" hidden="1">{"conso",#N/A,FALSE,"cash flow"}</definedName>
    <definedName name="ni_1_1_1_1_1_1" hidden="1">{"conso",#N/A,FALSE,"cash flow"}</definedName>
    <definedName name="ni_1_1_1_1_2" hidden="1">{"conso",#N/A,FALSE,"cash flow"}</definedName>
    <definedName name="ni_1_1_1_1_2_1" hidden="1">{"conso",#N/A,FALSE,"cash flow"}</definedName>
    <definedName name="ni_1_1_1_1_3" hidden="1">{"conso",#N/A,FALSE,"cash flow"}</definedName>
    <definedName name="ni_1_1_1_2" hidden="1">{"conso",#N/A,FALSE,"cash flow"}</definedName>
    <definedName name="ni_1_1_1_2_1" hidden="1">{"conso",#N/A,FALSE,"cash flow"}</definedName>
    <definedName name="ni_1_1_1_2_1_1" hidden="1">{"conso",#N/A,FALSE,"cash flow"}</definedName>
    <definedName name="ni_1_1_1_2_2" hidden="1">{"conso",#N/A,FALSE,"cash flow"}</definedName>
    <definedName name="ni_1_1_1_3" hidden="1">{"conso",#N/A,FALSE,"cash flow"}</definedName>
    <definedName name="ni_1_1_1_3_1" hidden="1">{"conso",#N/A,FALSE,"cash flow"}</definedName>
    <definedName name="ni_1_1_1_3_1_1" hidden="1">{"conso",#N/A,FALSE,"cash flow"}</definedName>
    <definedName name="ni_1_1_1_3_2" hidden="1">{"conso",#N/A,FALSE,"cash flow"}</definedName>
    <definedName name="ni_1_1_1_4" hidden="1">{"conso",#N/A,FALSE,"cash flow"}</definedName>
    <definedName name="ni_1_1_1_4_1" hidden="1">{"conso",#N/A,FALSE,"cash flow"}</definedName>
    <definedName name="ni_1_1_1_4_1_1" hidden="1">{"conso",#N/A,FALSE,"cash flow"}</definedName>
    <definedName name="ni_1_1_1_4_2" hidden="1">{"conso",#N/A,FALSE,"cash flow"}</definedName>
    <definedName name="ni_1_1_1_5" hidden="1">{"conso",#N/A,FALSE,"cash flow"}</definedName>
    <definedName name="ni_1_1_1_5_1" hidden="1">{"conso",#N/A,FALSE,"cash flow"}</definedName>
    <definedName name="ni_1_1_2" hidden="1">{"conso",#N/A,FALSE,"cash flow"}</definedName>
    <definedName name="ni_1_1_2_1" hidden="1">{"conso",#N/A,FALSE,"cash flow"}</definedName>
    <definedName name="ni_1_1_2_1_1" hidden="1">{"conso",#N/A,FALSE,"cash flow"}</definedName>
    <definedName name="ni_1_1_2_1_1_1" hidden="1">{"conso",#N/A,FALSE,"cash flow"}</definedName>
    <definedName name="ni_1_1_2_1_2" hidden="1">{"conso",#N/A,FALSE,"cash flow"}</definedName>
    <definedName name="ni_1_1_2_1_2_1" hidden="1">{"conso",#N/A,FALSE,"cash flow"}</definedName>
    <definedName name="ni_1_1_2_1_3" hidden="1">{"conso",#N/A,FALSE,"cash flow"}</definedName>
    <definedName name="ni_1_1_2_2" hidden="1">{"conso",#N/A,FALSE,"cash flow"}</definedName>
    <definedName name="ni_1_1_2_2_1" hidden="1">{"conso",#N/A,FALSE,"cash flow"}</definedName>
    <definedName name="ni_1_1_2_2_1_1" hidden="1">{"conso",#N/A,FALSE,"cash flow"}</definedName>
    <definedName name="ni_1_1_2_2_2" hidden="1">{"conso",#N/A,FALSE,"cash flow"}</definedName>
    <definedName name="ni_1_1_2_3" hidden="1">{"conso",#N/A,FALSE,"cash flow"}</definedName>
    <definedName name="ni_1_1_2_3_1" hidden="1">{"conso",#N/A,FALSE,"cash flow"}</definedName>
    <definedName name="ni_1_1_2_3_1_1" hidden="1">{"conso",#N/A,FALSE,"cash flow"}</definedName>
    <definedName name="ni_1_1_2_3_2" hidden="1">{"conso",#N/A,FALSE,"cash flow"}</definedName>
    <definedName name="ni_1_1_2_4" hidden="1">{"conso",#N/A,FALSE,"cash flow"}</definedName>
    <definedName name="ni_1_1_2_4_1" hidden="1">{"conso",#N/A,FALSE,"cash flow"}</definedName>
    <definedName name="ni_1_1_2_4_1_1" hidden="1">{"conso",#N/A,FALSE,"cash flow"}</definedName>
    <definedName name="ni_1_1_2_4_2" hidden="1">{"conso",#N/A,FALSE,"cash flow"}</definedName>
    <definedName name="ni_1_1_2_5" hidden="1">{"conso",#N/A,FALSE,"cash flow"}</definedName>
    <definedName name="ni_1_1_2_5_1" hidden="1">{"conso",#N/A,FALSE,"cash flow"}</definedName>
    <definedName name="ni_1_1_3" hidden="1">{"conso",#N/A,FALSE,"cash flow"}</definedName>
    <definedName name="ni_1_1_3_1" hidden="1">{"conso",#N/A,FALSE,"cash flow"}</definedName>
    <definedName name="ni_1_1_3_1_1" hidden="1">{"conso",#N/A,FALSE,"cash flow"}</definedName>
    <definedName name="ni_1_1_3_2" hidden="1">{"conso",#N/A,FALSE,"cash flow"}</definedName>
    <definedName name="ni_1_1_3_2_1" hidden="1">{"conso",#N/A,FALSE,"cash flow"}</definedName>
    <definedName name="ni_1_1_3_3" hidden="1">{"conso",#N/A,FALSE,"cash flow"}</definedName>
    <definedName name="ni_1_1_4" hidden="1">{"conso",#N/A,FALSE,"cash flow"}</definedName>
    <definedName name="ni_1_1_4_1" hidden="1">{"conso",#N/A,FALSE,"cash flow"}</definedName>
    <definedName name="ni_1_1_4_1_1" hidden="1">{"conso",#N/A,FALSE,"cash flow"}</definedName>
    <definedName name="ni_1_1_4_2" hidden="1">{"conso",#N/A,FALSE,"cash flow"}</definedName>
    <definedName name="ni_1_1_5" hidden="1">{"conso",#N/A,FALSE,"cash flow"}</definedName>
    <definedName name="ni_1_1_5_1" hidden="1">{"conso",#N/A,FALSE,"cash flow"}</definedName>
    <definedName name="ni_1_1_5_1_1" hidden="1">{"conso",#N/A,FALSE,"cash flow"}</definedName>
    <definedName name="ni_1_1_5_2" hidden="1">{"conso",#N/A,FALSE,"cash flow"}</definedName>
    <definedName name="ni_1_2" hidden="1">{"conso",#N/A,FALSE,"cash flow"}</definedName>
    <definedName name="ni_1_2_1" hidden="1">{"conso",#N/A,FALSE,"cash flow"}</definedName>
    <definedName name="ni_1_2_1_1" hidden="1">{"conso",#N/A,FALSE,"cash flow"}</definedName>
    <definedName name="ni_1_2_1_1_1" hidden="1">{"conso",#N/A,FALSE,"cash flow"}</definedName>
    <definedName name="ni_1_2_1_1_1_1" hidden="1">{"conso",#N/A,FALSE,"cash flow"}</definedName>
    <definedName name="ni_1_2_1_1_2" hidden="1">{"conso",#N/A,FALSE,"cash flow"}</definedName>
    <definedName name="ni_1_2_1_1_2_1" hidden="1">{"conso",#N/A,FALSE,"cash flow"}</definedName>
    <definedName name="ni_1_2_1_1_3" hidden="1">{"conso",#N/A,FALSE,"cash flow"}</definedName>
    <definedName name="ni_1_2_1_2" hidden="1">{"conso",#N/A,FALSE,"cash flow"}</definedName>
    <definedName name="ni_1_2_1_2_1" hidden="1">{"conso",#N/A,FALSE,"cash flow"}</definedName>
    <definedName name="ni_1_2_1_2_1_1" hidden="1">{"conso",#N/A,FALSE,"cash flow"}</definedName>
    <definedName name="ni_1_2_1_2_2" hidden="1">{"conso",#N/A,FALSE,"cash flow"}</definedName>
    <definedName name="ni_1_2_1_3" hidden="1">{"conso",#N/A,FALSE,"cash flow"}</definedName>
    <definedName name="ni_1_2_1_3_1" hidden="1">{"conso",#N/A,FALSE,"cash flow"}</definedName>
    <definedName name="ni_1_2_1_3_1_1" hidden="1">{"conso",#N/A,FALSE,"cash flow"}</definedName>
    <definedName name="ni_1_2_1_3_2" hidden="1">{"conso",#N/A,FALSE,"cash flow"}</definedName>
    <definedName name="ni_1_2_1_4" hidden="1">{"conso",#N/A,FALSE,"cash flow"}</definedName>
    <definedName name="ni_1_2_1_4_1" hidden="1">{"conso",#N/A,FALSE,"cash flow"}</definedName>
    <definedName name="ni_1_2_1_4_1_1" hidden="1">{"conso",#N/A,FALSE,"cash flow"}</definedName>
    <definedName name="ni_1_2_1_4_2" hidden="1">{"conso",#N/A,FALSE,"cash flow"}</definedName>
    <definedName name="ni_1_2_1_5" hidden="1">{"conso",#N/A,FALSE,"cash flow"}</definedName>
    <definedName name="ni_1_2_1_5_1" hidden="1">{"conso",#N/A,FALSE,"cash flow"}</definedName>
    <definedName name="ni_1_2_2" hidden="1">{"conso",#N/A,FALSE,"cash flow"}</definedName>
    <definedName name="ni_1_2_2_1" hidden="1">{"conso",#N/A,FALSE,"cash flow"}</definedName>
    <definedName name="ni_1_2_2_1_1" hidden="1">{"conso",#N/A,FALSE,"cash flow"}</definedName>
    <definedName name="ni_1_2_2_1_1_1" hidden="1">{"conso",#N/A,FALSE,"cash flow"}</definedName>
    <definedName name="ni_1_2_2_1_2" hidden="1">{"conso",#N/A,FALSE,"cash flow"}</definedName>
    <definedName name="ni_1_2_2_1_2_1" hidden="1">{"conso",#N/A,FALSE,"cash flow"}</definedName>
    <definedName name="ni_1_2_2_1_3" hidden="1">{"conso",#N/A,FALSE,"cash flow"}</definedName>
    <definedName name="ni_1_2_2_2" hidden="1">{"conso",#N/A,FALSE,"cash flow"}</definedName>
    <definedName name="ni_1_2_2_2_1" hidden="1">{"conso",#N/A,FALSE,"cash flow"}</definedName>
    <definedName name="ni_1_2_2_2_1_1" hidden="1">{"conso",#N/A,FALSE,"cash flow"}</definedName>
    <definedName name="ni_1_2_2_2_2" hidden="1">{"conso",#N/A,FALSE,"cash flow"}</definedName>
    <definedName name="ni_1_2_2_3" hidden="1">{"conso",#N/A,FALSE,"cash flow"}</definedName>
    <definedName name="ni_1_2_2_3_1" hidden="1">{"conso",#N/A,FALSE,"cash flow"}</definedName>
    <definedName name="ni_1_2_2_3_1_1" hidden="1">{"conso",#N/A,FALSE,"cash flow"}</definedName>
    <definedName name="ni_1_2_2_3_2" hidden="1">{"conso",#N/A,FALSE,"cash flow"}</definedName>
    <definedName name="ni_1_2_2_4" hidden="1">{"conso",#N/A,FALSE,"cash flow"}</definedName>
    <definedName name="ni_1_2_2_4_1" hidden="1">{"conso",#N/A,FALSE,"cash flow"}</definedName>
    <definedName name="ni_1_2_2_4_1_1" hidden="1">{"conso",#N/A,FALSE,"cash flow"}</definedName>
    <definedName name="ni_1_2_2_4_2" hidden="1">{"conso",#N/A,FALSE,"cash flow"}</definedName>
    <definedName name="ni_1_2_2_5" hidden="1">{"conso",#N/A,FALSE,"cash flow"}</definedName>
    <definedName name="ni_1_2_2_5_1" hidden="1">{"conso",#N/A,FALSE,"cash flow"}</definedName>
    <definedName name="ni_1_2_3" hidden="1">{"conso",#N/A,FALSE,"cash flow"}</definedName>
    <definedName name="ni_1_2_3_1" hidden="1">{"conso",#N/A,FALSE,"cash flow"}</definedName>
    <definedName name="ni_1_2_3_1_1" hidden="1">{"conso",#N/A,FALSE,"cash flow"}</definedName>
    <definedName name="ni_1_2_3_2" hidden="1">{"conso",#N/A,FALSE,"cash flow"}</definedName>
    <definedName name="ni_1_2_3_2_1" hidden="1">{"conso",#N/A,FALSE,"cash flow"}</definedName>
    <definedName name="ni_1_2_3_3" hidden="1">{"conso",#N/A,FALSE,"cash flow"}</definedName>
    <definedName name="ni_1_2_4" hidden="1">{"conso",#N/A,FALSE,"cash flow"}</definedName>
    <definedName name="ni_1_2_4_1" hidden="1">{"conso",#N/A,FALSE,"cash flow"}</definedName>
    <definedName name="ni_1_2_4_1_1" hidden="1">{"conso",#N/A,FALSE,"cash flow"}</definedName>
    <definedName name="ni_1_2_4_2" hidden="1">{"conso",#N/A,FALSE,"cash flow"}</definedName>
    <definedName name="ni_1_2_5" hidden="1">{"conso",#N/A,FALSE,"cash flow"}</definedName>
    <definedName name="ni_1_2_5_1" hidden="1">{"conso",#N/A,FALSE,"cash flow"}</definedName>
    <definedName name="ni_1_2_5_1_1" hidden="1">{"conso",#N/A,FALSE,"cash flow"}</definedName>
    <definedName name="ni_1_2_5_2" hidden="1">{"conso",#N/A,FALSE,"cash flow"}</definedName>
    <definedName name="ni_1_3" hidden="1">{"conso",#N/A,FALSE,"cash flow"}</definedName>
    <definedName name="ni_1_3_1" hidden="1">{"conso",#N/A,FALSE,"cash flow"}</definedName>
    <definedName name="ni_1_3_1_1" hidden="1">{"conso",#N/A,FALSE,"cash flow"}</definedName>
    <definedName name="ni_1_3_1_1_1" hidden="1">{"conso",#N/A,FALSE,"cash flow"}</definedName>
    <definedName name="ni_1_3_1_1_1_1" hidden="1">{"conso",#N/A,FALSE,"cash flow"}</definedName>
    <definedName name="ni_1_3_1_1_2" hidden="1">{"conso",#N/A,FALSE,"cash flow"}</definedName>
    <definedName name="ni_1_3_1_1_2_1" hidden="1">{"conso",#N/A,FALSE,"cash flow"}</definedName>
    <definedName name="ni_1_3_1_1_3" hidden="1">{"conso",#N/A,FALSE,"cash flow"}</definedName>
    <definedName name="ni_1_3_1_2" hidden="1">{"conso",#N/A,FALSE,"cash flow"}</definedName>
    <definedName name="ni_1_3_1_2_1" hidden="1">{"conso",#N/A,FALSE,"cash flow"}</definedName>
    <definedName name="ni_1_3_1_2_1_1" hidden="1">{"conso",#N/A,FALSE,"cash flow"}</definedName>
    <definedName name="ni_1_3_1_2_2" hidden="1">{"conso",#N/A,FALSE,"cash flow"}</definedName>
    <definedName name="ni_1_3_1_3" hidden="1">{"conso",#N/A,FALSE,"cash flow"}</definedName>
    <definedName name="ni_1_3_1_3_1" hidden="1">{"conso",#N/A,FALSE,"cash flow"}</definedName>
    <definedName name="ni_1_3_1_3_1_1" hidden="1">{"conso",#N/A,FALSE,"cash flow"}</definedName>
    <definedName name="ni_1_3_1_3_2" hidden="1">{"conso",#N/A,FALSE,"cash flow"}</definedName>
    <definedName name="ni_1_3_1_4" hidden="1">{"conso",#N/A,FALSE,"cash flow"}</definedName>
    <definedName name="ni_1_3_1_4_1" hidden="1">{"conso",#N/A,FALSE,"cash flow"}</definedName>
    <definedName name="ni_1_3_1_4_1_1" hidden="1">{"conso",#N/A,FALSE,"cash flow"}</definedName>
    <definedName name="ni_1_3_1_4_2" hidden="1">{"conso",#N/A,FALSE,"cash flow"}</definedName>
    <definedName name="ni_1_3_1_5" hidden="1">{"conso",#N/A,FALSE,"cash flow"}</definedName>
    <definedName name="ni_1_3_1_5_1" hidden="1">{"conso",#N/A,FALSE,"cash flow"}</definedName>
    <definedName name="ni_1_3_2" hidden="1">{"conso",#N/A,FALSE,"cash flow"}</definedName>
    <definedName name="ni_1_3_2_1" hidden="1">{"conso",#N/A,FALSE,"cash flow"}</definedName>
    <definedName name="ni_1_3_2_1_1" hidden="1">{"conso",#N/A,FALSE,"cash flow"}</definedName>
    <definedName name="ni_1_3_2_1_1_1" hidden="1">{"conso",#N/A,FALSE,"cash flow"}</definedName>
    <definedName name="ni_1_3_2_1_2" hidden="1">{"conso",#N/A,FALSE,"cash flow"}</definedName>
    <definedName name="ni_1_3_2_1_2_1" hidden="1">{"conso",#N/A,FALSE,"cash flow"}</definedName>
    <definedName name="ni_1_3_2_1_3" hidden="1">{"conso",#N/A,FALSE,"cash flow"}</definedName>
    <definedName name="ni_1_3_2_2" hidden="1">{"conso",#N/A,FALSE,"cash flow"}</definedName>
    <definedName name="ni_1_3_2_2_1" hidden="1">{"conso",#N/A,FALSE,"cash flow"}</definedName>
    <definedName name="ni_1_3_2_2_1_1" hidden="1">{"conso",#N/A,FALSE,"cash flow"}</definedName>
    <definedName name="ni_1_3_2_2_2" hidden="1">{"conso",#N/A,FALSE,"cash flow"}</definedName>
    <definedName name="ni_1_3_2_3" hidden="1">{"conso",#N/A,FALSE,"cash flow"}</definedName>
    <definedName name="ni_1_3_2_3_1" hidden="1">{"conso",#N/A,FALSE,"cash flow"}</definedName>
    <definedName name="ni_1_3_2_3_1_1" hidden="1">{"conso",#N/A,FALSE,"cash flow"}</definedName>
    <definedName name="ni_1_3_2_3_2" hidden="1">{"conso",#N/A,FALSE,"cash flow"}</definedName>
    <definedName name="ni_1_3_2_4" hidden="1">{"conso",#N/A,FALSE,"cash flow"}</definedName>
    <definedName name="ni_1_3_2_4_1" hidden="1">{"conso",#N/A,FALSE,"cash flow"}</definedName>
    <definedName name="ni_1_3_2_4_1_1" hidden="1">{"conso",#N/A,FALSE,"cash flow"}</definedName>
    <definedName name="ni_1_3_2_4_2" hidden="1">{"conso",#N/A,FALSE,"cash flow"}</definedName>
    <definedName name="ni_1_3_2_5" hidden="1">{"conso",#N/A,FALSE,"cash flow"}</definedName>
    <definedName name="ni_1_3_2_5_1" hidden="1">{"conso",#N/A,FALSE,"cash flow"}</definedName>
    <definedName name="ni_1_3_3" hidden="1">{"conso",#N/A,FALSE,"cash flow"}</definedName>
    <definedName name="ni_1_3_3_1" hidden="1">{"conso",#N/A,FALSE,"cash flow"}</definedName>
    <definedName name="ni_1_3_3_1_1" hidden="1">{"conso",#N/A,FALSE,"cash flow"}</definedName>
    <definedName name="ni_1_3_3_2" hidden="1">{"conso",#N/A,FALSE,"cash flow"}</definedName>
    <definedName name="ni_1_3_3_2_1" hidden="1">{"conso",#N/A,FALSE,"cash flow"}</definedName>
    <definedName name="ni_1_3_3_3" hidden="1">{"conso",#N/A,FALSE,"cash flow"}</definedName>
    <definedName name="ni_1_3_4" hidden="1">{"conso",#N/A,FALSE,"cash flow"}</definedName>
    <definedName name="ni_1_3_4_1" hidden="1">{"conso",#N/A,FALSE,"cash flow"}</definedName>
    <definedName name="ni_1_3_4_1_1" hidden="1">{"conso",#N/A,FALSE,"cash flow"}</definedName>
    <definedName name="ni_1_3_4_2" hidden="1">{"conso",#N/A,FALSE,"cash flow"}</definedName>
    <definedName name="ni_1_3_5" hidden="1">{"conso",#N/A,FALSE,"cash flow"}</definedName>
    <definedName name="ni_1_3_5_1" hidden="1">{"conso",#N/A,FALSE,"cash flow"}</definedName>
    <definedName name="ni_1_3_5_1_1" hidden="1">{"conso",#N/A,FALSE,"cash flow"}</definedName>
    <definedName name="ni_1_3_5_2" hidden="1">{"conso",#N/A,FALSE,"cash flow"}</definedName>
    <definedName name="ni_1_4" hidden="1">{"conso",#N/A,FALSE,"cash flow"}</definedName>
    <definedName name="ni_1_4_1" hidden="1">{"conso",#N/A,FALSE,"cash flow"}</definedName>
    <definedName name="ni_1_4_1_1" hidden="1">{"conso",#N/A,FALSE,"cash flow"}</definedName>
    <definedName name="ni_1_4_1_1_1" hidden="1">{"conso",#N/A,FALSE,"cash flow"}</definedName>
    <definedName name="ni_1_4_1_2" hidden="1">{"conso",#N/A,FALSE,"cash flow"}</definedName>
    <definedName name="ni_1_4_1_2_1" hidden="1">{"conso",#N/A,FALSE,"cash flow"}</definedName>
    <definedName name="ni_1_4_1_3" hidden="1">{"conso",#N/A,FALSE,"cash flow"}</definedName>
    <definedName name="ni_1_4_2" hidden="1">{"conso",#N/A,FALSE,"cash flow"}</definedName>
    <definedName name="ni_1_4_2_1" hidden="1">{"conso",#N/A,FALSE,"cash flow"}</definedName>
    <definedName name="ni_1_4_2_1_1" hidden="1">{"conso",#N/A,FALSE,"cash flow"}</definedName>
    <definedName name="ni_1_4_2_2" hidden="1">{"conso",#N/A,FALSE,"cash flow"}</definedName>
    <definedName name="ni_1_4_3" hidden="1">{"conso",#N/A,FALSE,"cash flow"}</definedName>
    <definedName name="ni_1_4_3_1" hidden="1">{"conso",#N/A,FALSE,"cash flow"}</definedName>
    <definedName name="ni_1_4_3_1_1" hidden="1">{"conso",#N/A,FALSE,"cash flow"}</definedName>
    <definedName name="ni_1_4_3_2" hidden="1">{"conso",#N/A,FALSE,"cash flow"}</definedName>
    <definedName name="ni_1_4_4" hidden="1">{"conso",#N/A,FALSE,"cash flow"}</definedName>
    <definedName name="ni_1_4_4_1" hidden="1">{"conso",#N/A,FALSE,"cash flow"}</definedName>
    <definedName name="ni_1_4_4_1_1" hidden="1">{"conso",#N/A,FALSE,"cash flow"}</definedName>
    <definedName name="ni_1_4_4_2" hidden="1">{"conso",#N/A,FALSE,"cash flow"}</definedName>
    <definedName name="ni_1_4_5" hidden="1">{"conso",#N/A,FALSE,"cash flow"}</definedName>
    <definedName name="ni_1_4_5_1" hidden="1">{"conso",#N/A,FALSE,"cash flow"}</definedName>
    <definedName name="ni_1_5" hidden="1">{"conso",#N/A,FALSE,"cash flow"}</definedName>
    <definedName name="ni_1_5_1" hidden="1">{"conso",#N/A,FALSE,"cash flow"}</definedName>
    <definedName name="ni_1_5_1_1" hidden="1">{"conso",#N/A,FALSE,"cash flow"}</definedName>
    <definedName name="ni_1_5_1_1_1" hidden="1">{"conso",#N/A,FALSE,"cash flow"}</definedName>
    <definedName name="ni_1_5_1_2" hidden="1">{"conso",#N/A,FALSE,"cash flow"}</definedName>
    <definedName name="ni_1_5_1_2_1" hidden="1">{"conso",#N/A,FALSE,"cash flow"}</definedName>
    <definedName name="ni_1_5_1_3" hidden="1">{"conso",#N/A,FALSE,"cash flow"}</definedName>
    <definedName name="ni_1_5_2" hidden="1">{"conso",#N/A,FALSE,"cash flow"}</definedName>
    <definedName name="ni_1_5_2_1" hidden="1">{"conso",#N/A,FALSE,"cash flow"}</definedName>
    <definedName name="ni_1_5_2_1_1" hidden="1">{"conso",#N/A,FALSE,"cash flow"}</definedName>
    <definedName name="ni_1_5_2_2" hidden="1">{"conso",#N/A,FALSE,"cash flow"}</definedName>
    <definedName name="ni_1_5_3" hidden="1">{"conso",#N/A,FALSE,"cash flow"}</definedName>
    <definedName name="ni_1_5_3_1" hidden="1">{"conso",#N/A,FALSE,"cash flow"}</definedName>
    <definedName name="ni_1_5_3_1_1" hidden="1">{"conso",#N/A,FALSE,"cash flow"}</definedName>
    <definedName name="ni_1_5_3_2" hidden="1">{"conso",#N/A,FALSE,"cash flow"}</definedName>
    <definedName name="ni_1_5_4" hidden="1">{"conso",#N/A,FALSE,"cash flow"}</definedName>
    <definedName name="ni_1_5_4_1" hidden="1">{"conso",#N/A,FALSE,"cash flow"}</definedName>
    <definedName name="ni_1_5_4_1_1" hidden="1">{"conso",#N/A,FALSE,"cash flow"}</definedName>
    <definedName name="ni_1_5_4_2" hidden="1">{"conso",#N/A,FALSE,"cash flow"}</definedName>
    <definedName name="ni_1_5_5" hidden="1">{"conso",#N/A,FALSE,"cash flow"}</definedName>
    <definedName name="ni_1_5_5_1" hidden="1">{"conso",#N/A,FALSE,"cash flow"}</definedName>
    <definedName name="ni_2">#REF!</definedName>
    <definedName name="ni_2_1" hidden="1">{"conso",#N/A,FALSE,"cash flow"}</definedName>
    <definedName name="ni_2_1_1" hidden="1">{"conso",#N/A,FALSE,"cash flow"}</definedName>
    <definedName name="ni_2_1_1_1" hidden="1">{"conso",#N/A,FALSE,"cash flow"}</definedName>
    <definedName name="ni_2_1_1_1_1" hidden="1">{"conso",#N/A,FALSE,"cash flow"}</definedName>
    <definedName name="ni_2_1_1_2" hidden="1">{"conso",#N/A,FALSE,"cash flow"}</definedName>
    <definedName name="ni_2_1_1_2_1" hidden="1">{"conso",#N/A,FALSE,"cash flow"}</definedName>
    <definedName name="ni_2_1_1_3" hidden="1">{"conso",#N/A,FALSE,"cash flow"}</definedName>
    <definedName name="ni_2_1_2" hidden="1">{"conso",#N/A,FALSE,"cash flow"}</definedName>
    <definedName name="ni_2_1_2_1" hidden="1">{"conso",#N/A,FALSE,"cash flow"}</definedName>
    <definedName name="ni_2_1_2_1_1" hidden="1">{"conso",#N/A,FALSE,"cash flow"}</definedName>
    <definedName name="ni_2_1_2_2" hidden="1">{"conso",#N/A,FALSE,"cash flow"}</definedName>
    <definedName name="ni_2_1_3" hidden="1">{"conso",#N/A,FALSE,"cash flow"}</definedName>
    <definedName name="ni_2_1_3_1" hidden="1">{"conso",#N/A,FALSE,"cash flow"}</definedName>
    <definedName name="ni_2_1_3_1_1" hidden="1">{"conso",#N/A,FALSE,"cash flow"}</definedName>
    <definedName name="ni_2_1_3_2" hidden="1">{"conso",#N/A,FALSE,"cash flow"}</definedName>
    <definedName name="ni_2_1_4" hidden="1">{"conso",#N/A,FALSE,"cash flow"}</definedName>
    <definedName name="ni_2_1_4_1" hidden="1">{"conso",#N/A,FALSE,"cash flow"}</definedName>
    <definedName name="ni_2_1_4_1_1" hidden="1">{"conso",#N/A,FALSE,"cash flow"}</definedName>
    <definedName name="ni_2_1_4_2" hidden="1">{"conso",#N/A,FALSE,"cash flow"}</definedName>
    <definedName name="ni_2_1_5" hidden="1">{"conso",#N/A,FALSE,"cash flow"}</definedName>
    <definedName name="ni_2_1_5_1" hidden="1">{"conso",#N/A,FALSE,"cash flow"}</definedName>
    <definedName name="ni_2_2" hidden="1">{"conso",#N/A,FALSE,"cash flow"}</definedName>
    <definedName name="ni_2_2_1" hidden="1">{"conso",#N/A,FALSE,"cash flow"}</definedName>
    <definedName name="ni_2_2_1_1" hidden="1">{"conso",#N/A,FALSE,"cash flow"}</definedName>
    <definedName name="ni_2_2_1_1_1" hidden="1">{"conso",#N/A,FALSE,"cash flow"}</definedName>
    <definedName name="ni_2_2_1_2" hidden="1">{"conso",#N/A,FALSE,"cash flow"}</definedName>
    <definedName name="ni_2_2_1_2_1" hidden="1">{"conso",#N/A,FALSE,"cash flow"}</definedName>
    <definedName name="ni_2_2_1_3" hidden="1">{"conso",#N/A,FALSE,"cash flow"}</definedName>
    <definedName name="ni_2_2_2" hidden="1">{"conso",#N/A,FALSE,"cash flow"}</definedName>
    <definedName name="ni_2_2_2_1" hidden="1">{"conso",#N/A,FALSE,"cash flow"}</definedName>
    <definedName name="ni_2_2_2_1_1" hidden="1">{"conso",#N/A,FALSE,"cash flow"}</definedName>
    <definedName name="ni_2_2_2_2" hidden="1">{"conso",#N/A,FALSE,"cash flow"}</definedName>
    <definedName name="ni_2_2_3" hidden="1">{"conso",#N/A,FALSE,"cash flow"}</definedName>
    <definedName name="ni_2_2_3_1" hidden="1">{"conso",#N/A,FALSE,"cash flow"}</definedName>
    <definedName name="ni_2_2_3_1_1" hidden="1">{"conso",#N/A,FALSE,"cash flow"}</definedName>
    <definedName name="ni_2_2_3_2" hidden="1">{"conso",#N/A,FALSE,"cash flow"}</definedName>
    <definedName name="ni_2_2_4" hidden="1">{"conso",#N/A,FALSE,"cash flow"}</definedName>
    <definedName name="ni_2_2_4_1" hidden="1">{"conso",#N/A,FALSE,"cash flow"}</definedName>
    <definedName name="ni_2_2_4_1_1" hidden="1">{"conso",#N/A,FALSE,"cash flow"}</definedName>
    <definedName name="ni_2_2_4_2" hidden="1">{"conso",#N/A,FALSE,"cash flow"}</definedName>
    <definedName name="ni_2_2_5" hidden="1">{"conso",#N/A,FALSE,"cash flow"}</definedName>
    <definedName name="ni_2_2_5_1" hidden="1">{"conso",#N/A,FALSE,"cash flow"}</definedName>
    <definedName name="ni_2_3" hidden="1">{"conso",#N/A,FALSE,"cash flow"}</definedName>
    <definedName name="ni_2_3_1" hidden="1">{"conso",#N/A,FALSE,"cash flow"}</definedName>
    <definedName name="ni_2_3_1_1" hidden="1">{"conso",#N/A,FALSE,"cash flow"}</definedName>
    <definedName name="ni_2_3_2" hidden="1">{"conso",#N/A,FALSE,"cash flow"}</definedName>
    <definedName name="ni_2_3_2_1" hidden="1">{"conso",#N/A,FALSE,"cash flow"}</definedName>
    <definedName name="ni_2_3_3" hidden="1">{"conso",#N/A,FALSE,"cash flow"}</definedName>
    <definedName name="ni_2_4" hidden="1">{"conso",#N/A,FALSE,"cash flow"}</definedName>
    <definedName name="ni_2_4_1" hidden="1">{"conso",#N/A,FALSE,"cash flow"}</definedName>
    <definedName name="ni_2_4_1_1" hidden="1">{"conso",#N/A,FALSE,"cash flow"}</definedName>
    <definedName name="ni_2_4_2" hidden="1">{"conso",#N/A,FALSE,"cash flow"}</definedName>
    <definedName name="ni_2_5" hidden="1">{"conso",#N/A,FALSE,"cash flow"}</definedName>
    <definedName name="ni_2_5_1" hidden="1">{"conso",#N/A,FALSE,"cash flow"}</definedName>
    <definedName name="ni_2_5_1_1" hidden="1">{"conso",#N/A,FALSE,"cash flow"}</definedName>
    <definedName name="ni_2_5_2" hidden="1">{"conso",#N/A,FALSE,"cash flow"}</definedName>
    <definedName name="ni_3" hidden="1">{"conso",#N/A,FALSE,"cash flow"}</definedName>
    <definedName name="ni_3_1" hidden="1">{"conso",#N/A,FALSE,"cash flow"}</definedName>
    <definedName name="ni_3_1_1" hidden="1">{"conso",#N/A,FALSE,"cash flow"}</definedName>
    <definedName name="ni_3_1_1_1" hidden="1">{"conso",#N/A,FALSE,"cash flow"}</definedName>
    <definedName name="ni_3_1_1_1_1" hidden="1">{"conso",#N/A,FALSE,"cash flow"}</definedName>
    <definedName name="ni_3_1_1_2" hidden="1">{"conso",#N/A,FALSE,"cash flow"}</definedName>
    <definedName name="ni_3_1_1_2_1" hidden="1">{"conso",#N/A,FALSE,"cash flow"}</definedName>
    <definedName name="ni_3_1_1_3" hidden="1">{"conso",#N/A,FALSE,"cash flow"}</definedName>
    <definedName name="ni_3_1_2" hidden="1">{"conso",#N/A,FALSE,"cash flow"}</definedName>
    <definedName name="ni_3_1_2_1" hidden="1">{"conso",#N/A,FALSE,"cash flow"}</definedName>
    <definedName name="ni_3_1_2_1_1" hidden="1">{"conso",#N/A,FALSE,"cash flow"}</definedName>
    <definedName name="ni_3_1_2_2" hidden="1">{"conso",#N/A,FALSE,"cash flow"}</definedName>
    <definedName name="ni_3_1_3" hidden="1">{"conso",#N/A,FALSE,"cash flow"}</definedName>
    <definedName name="ni_3_1_3_1" hidden="1">{"conso",#N/A,FALSE,"cash flow"}</definedName>
    <definedName name="ni_3_1_3_1_1" hidden="1">{"conso",#N/A,FALSE,"cash flow"}</definedName>
    <definedName name="ni_3_1_3_2" hidden="1">{"conso",#N/A,FALSE,"cash flow"}</definedName>
    <definedName name="ni_3_1_4" hidden="1">{"conso",#N/A,FALSE,"cash flow"}</definedName>
    <definedName name="ni_3_1_4_1" hidden="1">{"conso",#N/A,FALSE,"cash flow"}</definedName>
    <definedName name="ni_3_1_4_1_1" hidden="1">{"conso",#N/A,FALSE,"cash flow"}</definedName>
    <definedName name="ni_3_1_4_2" hidden="1">{"conso",#N/A,FALSE,"cash flow"}</definedName>
    <definedName name="ni_3_1_5" hidden="1">{"conso",#N/A,FALSE,"cash flow"}</definedName>
    <definedName name="ni_3_1_5_1" hidden="1">{"conso",#N/A,FALSE,"cash flow"}</definedName>
    <definedName name="ni_3_2" hidden="1">{"conso",#N/A,FALSE,"cash flow"}</definedName>
    <definedName name="ni_3_2_1" hidden="1">{"conso",#N/A,FALSE,"cash flow"}</definedName>
    <definedName name="ni_3_2_1_1" hidden="1">{"conso",#N/A,FALSE,"cash flow"}</definedName>
    <definedName name="ni_3_2_1_1_1" hidden="1">{"conso",#N/A,FALSE,"cash flow"}</definedName>
    <definedName name="ni_3_2_1_2" hidden="1">{"conso",#N/A,FALSE,"cash flow"}</definedName>
    <definedName name="ni_3_2_1_2_1" hidden="1">{"conso",#N/A,FALSE,"cash flow"}</definedName>
    <definedName name="ni_3_2_1_3" hidden="1">{"conso",#N/A,FALSE,"cash flow"}</definedName>
    <definedName name="ni_3_2_2" hidden="1">{"conso",#N/A,FALSE,"cash flow"}</definedName>
    <definedName name="ni_3_2_2_1" hidden="1">{"conso",#N/A,FALSE,"cash flow"}</definedName>
    <definedName name="ni_3_2_2_1_1" hidden="1">{"conso",#N/A,FALSE,"cash flow"}</definedName>
    <definedName name="ni_3_2_2_2" hidden="1">{"conso",#N/A,FALSE,"cash flow"}</definedName>
    <definedName name="ni_3_2_3" hidden="1">{"conso",#N/A,FALSE,"cash flow"}</definedName>
    <definedName name="ni_3_2_3_1" hidden="1">{"conso",#N/A,FALSE,"cash flow"}</definedName>
    <definedName name="ni_3_2_3_1_1" hidden="1">{"conso",#N/A,FALSE,"cash flow"}</definedName>
    <definedName name="ni_3_2_3_2" hidden="1">{"conso",#N/A,FALSE,"cash flow"}</definedName>
    <definedName name="ni_3_2_4" hidden="1">{"conso",#N/A,FALSE,"cash flow"}</definedName>
    <definedName name="ni_3_2_4_1" hidden="1">{"conso",#N/A,FALSE,"cash flow"}</definedName>
    <definedName name="ni_3_2_4_1_1" hidden="1">{"conso",#N/A,FALSE,"cash flow"}</definedName>
    <definedName name="ni_3_2_4_2" hidden="1">{"conso",#N/A,FALSE,"cash flow"}</definedName>
    <definedName name="ni_3_2_5" hidden="1">{"conso",#N/A,FALSE,"cash flow"}</definedName>
    <definedName name="ni_3_2_5_1" hidden="1">{"conso",#N/A,FALSE,"cash flow"}</definedName>
    <definedName name="ni_3_3" hidden="1">{"conso",#N/A,FALSE,"cash flow"}</definedName>
    <definedName name="ni_3_3_1" hidden="1">{"conso",#N/A,FALSE,"cash flow"}</definedName>
    <definedName name="ni_3_3_1_1" hidden="1">{"conso",#N/A,FALSE,"cash flow"}</definedName>
    <definedName name="ni_3_3_2" hidden="1">{"conso",#N/A,FALSE,"cash flow"}</definedName>
    <definedName name="ni_3_3_2_1" hidden="1">{"conso",#N/A,FALSE,"cash flow"}</definedName>
    <definedName name="ni_3_3_3" hidden="1">{"conso",#N/A,FALSE,"cash flow"}</definedName>
    <definedName name="ni_3_4" hidden="1">{"conso",#N/A,FALSE,"cash flow"}</definedName>
    <definedName name="ni_3_4_1" hidden="1">{"conso",#N/A,FALSE,"cash flow"}</definedName>
    <definedName name="ni_3_4_1_1" hidden="1">{"conso",#N/A,FALSE,"cash flow"}</definedName>
    <definedName name="ni_3_4_2" hidden="1">{"conso",#N/A,FALSE,"cash flow"}</definedName>
    <definedName name="ni_3_5" hidden="1">{"conso",#N/A,FALSE,"cash flow"}</definedName>
    <definedName name="ni_3_5_1" hidden="1">{"conso",#N/A,FALSE,"cash flow"}</definedName>
    <definedName name="ni_3_5_1_1" hidden="1">{"conso",#N/A,FALSE,"cash flow"}</definedName>
    <definedName name="ni_3_5_2" hidden="1">{"conso",#N/A,FALSE,"cash flow"}</definedName>
    <definedName name="ni_4" hidden="1">{"conso",#N/A,FALSE,"cash flow"}</definedName>
    <definedName name="ni_4_1" hidden="1">{"conso",#N/A,FALSE,"cash flow"}</definedName>
    <definedName name="ni_4_1_1" hidden="1">{"conso",#N/A,FALSE,"cash flow"}</definedName>
    <definedName name="ni_4_1_1_1" hidden="1">{"conso",#N/A,FALSE,"cash flow"}</definedName>
    <definedName name="ni_4_1_2" hidden="1">{"conso",#N/A,FALSE,"cash flow"}</definedName>
    <definedName name="ni_4_1_2_1" hidden="1">{"conso",#N/A,FALSE,"cash flow"}</definedName>
    <definedName name="ni_4_1_3" hidden="1">{"conso",#N/A,FALSE,"cash flow"}</definedName>
    <definedName name="ni_4_2" hidden="1">{"conso",#N/A,FALSE,"cash flow"}</definedName>
    <definedName name="ni_4_2_1" hidden="1">{"conso",#N/A,FALSE,"cash flow"}</definedName>
    <definedName name="ni_4_2_1_1" hidden="1">{"conso",#N/A,FALSE,"cash flow"}</definedName>
    <definedName name="ni_4_2_2" hidden="1">{"conso",#N/A,FALSE,"cash flow"}</definedName>
    <definedName name="ni_4_3" hidden="1">{"conso",#N/A,FALSE,"cash flow"}</definedName>
    <definedName name="ni_4_3_1" hidden="1">{"conso",#N/A,FALSE,"cash flow"}</definedName>
    <definedName name="ni_4_3_1_1" hidden="1">{"conso",#N/A,FALSE,"cash flow"}</definedName>
    <definedName name="ni_4_3_2" hidden="1">{"conso",#N/A,FALSE,"cash flow"}</definedName>
    <definedName name="ni_4_4" hidden="1">{"conso",#N/A,FALSE,"cash flow"}</definedName>
    <definedName name="ni_4_4_1" hidden="1">{"conso",#N/A,FALSE,"cash flow"}</definedName>
    <definedName name="ni_4_4_1_1" hidden="1">{"conso",#N/A,FALSE,"cash flow"}</definedName>
    <definedName name="ni_4_4_2" hidden="1">{"conso",#N/A,FALSE,"cash flow"}</definedName>
    <definedName name="ni_4_5" hidden="1">{"conso",#N/A,FALSE,"cash flow"}</definedName>
    <definedName name="ni_4_5_1" hidden="1">{"conso",#N/A,FALSE,"cash flow"}</definedName>
    <definedName name="ni_5" hidden="1">{"conso",#N/A,FALSE,"cash flow"}</definedName>
    <definedName name="ni_5_1" hidden="1">{"conso",#N/A,FALSE,"cash flow"}</definedName>
    <definedName name="ni_5_1_1" hidden="1">{"conso",#N/A,FALSE,"cash flow"}</definedName>
    <definedName name="ni_5_1_1_1" hidden="1">{"conso",#N/A,FALSE,"cash flow"}</definedName>
    <definedName name="ni_5_1_2" hidden="1">{"conso",#N/A,FALSE,"cash flow"}</definedName>
    <definedName name="ni_5_1_2_1" hidden="1">{"conso",#N/A,FALSE,"cash flow"}</definedName>
    <definedName name="ni_5_1_3" hidden="1">{"conso",#N/A,FALSE,"cash flow"}</definedName>
    <definedName name="ni_5_2" hidden="1">{"conso",#N/A,FALSE,"cash flow"}</definedName>
    <definedName name="ni_5_2_1" hidden="1">{"conso",#N/A,FALSE,"cash flow"}</definedName>
    <definedName name="ni_5_2_1_1" hidden="1">{"conso",#N/A,FALSE,"cash flow"}</definedName>
    <definedName name="ni_5_2_2" hidden="1">{"conso",#N/A,FALSE,"cash flow"}</definedName>
    <definedName name="ni_5_3" hidden="1">{"conso",#N/A,FALSE,"cash flow"}</definedName>
    <definedName name="ni_5_3_1" hidden="1">{"conso",#N/A,FALSE,"cash flow"}</definedName>
    <definedName name="ni_5_3_1_1" hidden="1">{"conso",#N/A,FALSE,"cash flow"}</definedName>
    <definedName name="ni_5_3_2" hidden="1">{"conso",#N/A,FALSE,"cash flow"}</definedName>
    <definedName name="ni_5_4" hidden="1">{"conso",#N/A,FALSE,"cash flow"}</definedName>
    <definedName name="ni_5_4_1" hidden="1">{"conso",#N/A,FALSE,"cash flow"}</definedName>
    <definedName name="ni_5_4_1_1" hidden="1">{"conso",#N/A,FALSE,"cash flow"}</definedName>
    <definedName name="ni_5_4_2" hidden="1">{"conso",#N/A,FALSE,"cash flow"}</definedName>
    <definedName name="ni_5_5" hidden="1">{"conso",#N/A,FALSE,"cash flow"}</definedName>
    <definedName name="ni_5_5_1" hidden="1">{"conso",#N/A,FALSE,"cash flow"}</definedName>
    <definedName name="NI_Lubs">#REF!</definedName>
    <definedName name="NI_Oil">#REF!</definedName>
    <definedName name="NI_Oth">#REF!</definedName>
    <definedName name="NI_Oview">#REF!</definedName>
    <definedName name="NI_Ref">#REF!</definedName>
    <definedName name="NI_Ref1">#REF!</definedName>
    <definedName name="NI_Ref2">#REF!</definedName>
    <definedName name="NI_Rel">#REF!</definedName>
    <definedName name="NI_Ret">#REF!</definedName>
    <definedName name="NI_Ret1">#REF!</definedName>
    <definedName name="NI_Ret2">#REF!</definedName>
    <definedName name="NI_TaxOview">#REF!</definedName>
    <definedName name="NIAT_Output_Tab">#REF!</definedName>
    <definedName name="nid">{"'Model'!$A$1:$N$53"}</definedName>
    <definedName name="nig">#REF!</definedName>
    <definedName name="NIG13p">#REF!</definedName>
    <definedName name="nig1p">#REF!</definedName>
    <definedName name="nig3p">#REF!</definedName>
    <definedName name="NIGnc">#REF!</definedName>
    <definedName name="nignc1p">#REF!</definedName>
    <definedName name="nignc3p">#REF!</definedName>
    <definedName name="NIGvc">#REF!</definedName>
    <definedName name="NIGvl">#REF!</definedName>
    <definedName name="nigvl1p">#REF!</definedName>
    <definedName name="nigvl3p">#REF!</definedName>
    <definedName name="niitimapomme">#REF!</definedName>
    <definedName name="nil">{"'Model'!$A$1:$N$53"}</definedName>
    <definedName name="nilitta">{"'Eng (page2)'!$A$1:$D$52"}</definedName>
    <definedName name="nin">#REF!</definedName>
    <definedName name="nin1903p">#REF!</definedName>
    <definedName name="nin3p">#REF!</definedName>
    <definedName name="nind">#REF!</definedName>
    <definedName name="nind1p">#REF!</definedName>
    <definedName name="nind3p">#REF!</definedName>
    <definedName name="NINDnc">#REF!</definedName>
    <definedName name="nindnc1p">#REF!</definedName>
    <definedName name="NINDvc">#REF!</definedName>
    <definedName name="NINDvl">#REF!</definedName>
    <definedName name="nindvl1p">#REF!</definedName>
    <definedName name="NINE">#REF!</definedName>
    <definedName name="Ninety_From">#REF!</definedName>
    <definedName name="Ninety_To">#REF!</definedName>
    <definedName name="ning1p">#REF!</definedName>
    <definedName name="ningnc1p">#REF!</definedName>
    <definedName name="ningvl1p">#REF!</definedName>
    <definedName name="ninhson">{"'Sheet1'!$L$16"}</definedName>
    <definedName name="NINnc">#REF!</definedName>
    <definedName name="nint1p">#REF!</definedName>
    <definedName name="nintnc1p">#REF!</definedName>
    <definedName name="nintvl1p">#REF!</definedName>
    <definedName name="NINvc">#REF!</definedName>
    <definedName name="NINvl">#REF!</definedName>
    <definedName name="nitima">#REF!</definedName>
    <definedName name="nitima1">#REF!</definedName>
    <definedName name="nitima10">#REF!</definedName>
    <definedName name="nitima111">#REF!</definedName>
    <definedName name="nitima123">#REF!</definedName>
    <definedName name="nitima2480">#REF!</definedName>
    <definedName name="nitima67">#REF!</definedName>
    <definedName name="nitima936">#REF!</definedName>
    <definedName name="nitima96">#REF!</definedName>
    <definedName name="nitimaptt">#REF!</definedName>
    <definedName name="nitimapttac">#REF!</definedName>
    <definedName name="nitimss">#REF!</definedName>
    <definedName name="NITROGEN">"$"</definedName>
    <definedName name="nittaya_su">{"'Summary'!$A$5:$H$42"}</definedName>
    <definedName name="nj">#REF!</definedName>
    <definedName name="njdfnd">#REF!</definedName>
    <definedName name="njjk">#REF!</definedName>
    <definedName name="njnj">#REF!</definedName>
    <definedName name="nk">#REF!</definedName>
    <definedName name="nkcc">#REF!</definedName>
    <definedName name="nkchung">#REF!</definedName>
    <definedName name="nklnj">#REF!</definedName>
    <definedName name="nklvv">#REF!</definedName>
    <definedName name="NL">#REF!</definedName>
    <definedName name="nl1p">#REF!</definedName>
    <definedName name="nl3p">#REF!</definedName>
    <definedName name="nldl">#REF!</definedName>
    <definedName name="nldp">#REF!</definedName>
    <definedName name="nldt">#REF!</definedName>
    <definedName name="nlht">#REF!</definedName>
    <definedName name="nlp">#REF!</definedName>
    <definedName name="NLTK1p">#REF!</definedName>
    <definedName name="nlvl1">#REF!</definedName>
    <definedName name="nm">{"'Eng (page2)'!$A$1:$D$52"}</definedName>
    <definedName name="nmblv">#REF!</definedName>
    <definedName name="NMH">#REF!</definedName>
    <definedName name="nmkljmkl" hidden="1">{#N/A,#N/A,FALSE,"India - 3f";#N/A,#N/A,FALSE,"India - 3";#N/A,#N/A,FALSE,"India - 4f";#N/A,#N/A,FALSE,"India - 4";#N/A,#N/A,FALSE,"Retail Spider"}</definedName>
    <definedName name="nmn">#N/A</definedName>
    <definedName name="nn">{"'Model'!$A$1:$N$53"}</definedName>
    <definedName name="NN_1">NA()</definedName>
    <definedName name="NN_2">NA()</definedName>
    <definedName name="NN_3">NA()</definedName>
    <definedName name="NN_5">NA()</definedName>
    <definedName name="nn1p">#REF!</definedName>
    <definedName name="nn3p">#REF!</definedName>
    <definedName name="NNFNFNF">#REF!</definedName>
    <definedName name="nnjfmcxartsrts">#REF!</definedName>
    <definedName name="nnjkjnkjnj">#REF!</definedName>
    <definedName name="nnn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nnnn" hidden="1">#REF!</definedName>
    <definedName name="nnnnn" hidden="1">{#N/A,#N/A,FALSE,"GraphData"}</definedName>
    <definedName name="nnn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nnnnnnnnnnnnnnnnnnnnnnnnnnnnnnnnnnnnnnn">#REF!</definedName>
    <definedName name="NNNNWA">#REF!</definedName>
    <definedName name="nnnvvff">#REF!</definedName>
    <definedName name="NO">#REF!</definedName>
    <definedName name="no.3">#REF!</definedName>
    <definedName name="No_1">"#REF!"</definedName>
    <definedName name="NoAkt">#REF!</definedName>
    <definedName name="noc">#REF!</definedName>
    <definedName name="NOCUOI">#REF!</definedName>
    <definedName name="NOCUOI_1">"#REF!"</definedName>
    <definedName name="noInputPeriod">121</definedName>
    <definedName name="NoInterim">#REF!</definedName>
    <definedName name="nok">#REF!</definedName>
    <definedName name="NOLK">#REF!</definedName>
    <definedName name="noluong">#REF!</definedName>
    <definedName name="Nominal_accounts">#REF!</definedName>
    <definedName name="NominalAmount">#REF!</definedName>
    <definedName name="None">{"'FAB Yield'!$L$7"}</definedName>
    <definedName name="nong">#REF!</definedName>
    <definedName name="Nongnard.Advance_for_EHIA_Public_Hearing">#REF!</definedName>
    <definedName name="NONMAN">#REF!</definedName>
    <definedName name="NonOrderCreditData">#REF!</definedName>
    <definedName name="noo">#REF!</definedName>
    <definedName name="NOOFFFSEGMENTS1">#REF!</definedName>
    <definedName name="NOOFFFSEGMENTS2">#REF!</definedName>
    <definedName name="NOOFPERIODS1">#REF!</definedName>
    <definedName name="NOOFPERIODS2">#REF!</definedName>
    <definedName name="NoofUnit">#REF!</definedName>
    <definedName name="NoOfUnits">#REF!</definedName>
    <definedName name="NOPAE">#REF!</definedName>
    <definedName name="NoPEFR">#REF!</definedName>
    <definedName name="NOPIL">#REF!</definedName>
    <definedName name="noppadolc">[0]!noppadolc</definedName>
    <definedName name="NOPS">#REF!</definedName>
    <definedName name="NoRefDebet">#REF!</definedName>
    <definedName name="Normalcoil">#REF!</definedName>
    <definedName name="Normalheat">#REF!</definedName>
    <definedName name="Normalslab">#REF!</definedName>
    <definedName name="Nos">#REF!</definedName>
    <definedName name="NoStaff">#REF!</definedName>
    <definedName name="Note">#REF!,#REF!</definedName>
    <definedName name="NOTE_1">#REF!</definedName>
    <definedName name="NOTE_10">#REF!</definedName>
    <definedName name="NOTE_11">#REF!</definedName>
    <definedName name="NOTE_6">#REF!</definedName>
    <definedName name="note_7">#REF!</definedName>
    <definedName name="note_8">#REF!</definedName>
    <definedName name="note_9">#REF!</definedName>
    <definedName name="NOTE_A">#REF!</definedName>
    <definedName name="NOTE_B">#REF!</definedName>
    <definedName name="NOTE_C">#REF!</definedName>
    <definedName name="NOTE_D">#REF!</definedName>
    <definedName name="NOTE_E">#REF!</definedName>
    <definedName name="Note_start">#REF!</definedName>
    <definedName name="NOTE1">#REF!</definedName>
    <definedName name="note11">#REF!</definedName>
    <definedName name="note2">{"'Model'!$A$1:$N$53"}</definedName>
    <definedName name="note3">#REF!</definedName>
    <definedName name="note4">#REF!</definedName>
    <definedName name="Note5">#REF!</definedName>
    <definedName name="NOTEA">#REF!</definedName>
    <definedName name="NOTEB">#REF!</definedName>
    <definedName name="Notes">#REF!</definedName>
    <definedName name="Notes_1">"#REF!"</definedName>
    <definedName name="Notes_2">"#REF!"</definedName>
    <definedName name="Notes_3">"#REF!"</definedName>
    <definedName name="Notes_4">"#REF!"</definedName>
    <definedName name="Notes_payable">#REF!</definedName>
    <definedName name="NOTINCONS">#REF!</definedName>
    <definedName name="NOTINCONSO">#REF!</definedName>
    <definedName name="NotUse">{"'ตัวอย่าง'!$A$1:$O$21"}</definedName>
    <definedName name="Nov">#REF!</definedName>
    <definedName name="Nov_1999">#REF!</definedName>
    <definedName name="Nov_Building">#REF!</definedName>
    <definedName name="Nov_e">#REF!</definedName>
    <definedName name="NOV2003_A">#REF!</definedName>
    <definedName name="November">#REF!</definedName>
    <definedName name="NOW">#REF!</definedName>
    <definedName name="NoYes">#REF!</definedName>
    <definedName name="NP">#REF!</definedName>
    <definedName name="NPBT_2001">#REF!</definedName>
    <definedName name="NPBT_2002int">#REF!</definedName>
    <definedName name="npv">#REF!</definedName>
    <definedName name="NPV_Rate">#REF!</definedName>
    <definedName name="NPV_Select">#REF!</definedName>
    <definedName name="NPWP">#REF!</definedName>
    <definedName name="npwp01">#REF!</definedName>
    <definedName name="npwp02">#REF!</definedName>
    <definedName name="npwp03">#REF!</definedName>
    <definedName name="npwp04">#REF!</definedName>
    <definedName name="npwp05">#REF!</definedName>
    <definedName name="npwp06">#REF!</definedName>
    <definedName name="npwp07">#REF!</definedName>
    <definedName name="npwp08">#REF!</definedName>
    <definedName name="npwp09">#REF!</definedName>
    <definedName name="npwp10">#REF!</definedName>
    <definedName name="npwp11">#REF!</definedName>
    <definedName name="nr">#REF!</definedName>
    <definedName name="nra">#REF!</definedName>
    <definedName name="NRP">#REF!</definedName>
    <definedName name="NRTNTR">#REF!</definedName>
    <definedName name="NRTTT">#REF!</definedName>
    <definedName name="NRV_253">{"'Model'!$A$1:$N$53"}</definedName>
    <definedName name="NS">#REF!</definedName>
    <definedName name="nsl">#REF!</definedName>
    <definedName name="NSNSSS" hidden="1">{#N/A,#N/A,FALSE,"Eff-SSC2"}</definedName>
    <definedName name="NSProjectionMethodIndex">#REF!</definedName>
    <definedName name="NSRequiredLevelOfEvidenceItems">#REF!</definedName>
    <definedName name="nsrtt">#REF!</definedName>
    <definedName name="NSTargetedTestingItems">#REF!</definedName>
    <definedName name="NTB">#REF!</definedName>
    <definedName name="NTF_book_dep">#REF!</definedName>
    <definedName name="nthervdfe">#REF!</definedName>
    <definedName name="ntm01pl">#REF!</definedName>
    <definedName name="ntrherw">#REF!</definedName>
    <definedName name="nttyn">#REF!</definedName>
    <definedName name="NTYYN">#REF!</definedName>
    <definedName name="nu" hidden="1">{"cashflow",#N/A,FALSE,"cash flow"}</definedName>
    <definedName name="nu_1">#REF!</definedName>
    <definedName name="nu_1_1" hidden="1">{"cashflow",#N/A,FALSE,"cash flow"}</definedName>
    <definedName name="nu_1_1_1" hidden="1">{"cashflow",#N/A,FALSE,"cash flow"}</definedName>
    <definedName name="nu_1_1_1_1" hidden="1">{"cashflow",#N/A,FALSE,"cash flow"}</definedName>
    <definedName name="nu_1_1_1_1_1" hidden="1">{"cashflow",#N/A,FALSE,"cash flow"}</definedName>
    <definedName name="nu_1_1_1_1_1_1" hidden="1">{"cashflow",#N/A,FALSE,"cash flow"}</definedName>
    <definedName name="nu_1_1_1_1_2" hidden="1">{"cashflow",#N/A,FALSE,"cash flow"}</definedName>
    <definedName name="nu_1_1_1_1_2_1" hidden="1">{"cashflow",#N/A,FALSE,"cash flow"}</definedName>
    <definedName name="nu_1_1_1_1_3" hidden="1">{"cashflow",#N/A,FALSE,"cash flow"}</definedName>
    <definedName name="nu_1_1_1_2" hidden="1">{"cashflow",#N/A,FALSE,"cash flow"}</definedName>
    <definedName name="nu_1_1_1_2_1" hidden="1">{"cashflow",#N/A,FALSE,"cash flow"}</definedName>
    <definedName name="nu_1_1_1_2_1_1" hidden="1">{"cashflow",#N/A,FALSE,"cash flow"}</definedName>
    <definedName name="nu_1_1_1_2_2" hidden="1">{"cashflow",#N/A,FALSE,"cash flow"}</definedName>
    <definedName name="nu_1_1_1_3" hidden="1">{"cashflow",#N/A,FALSE,"cash flow"}</definedName>
    <definedName name="nu_1_1_1_3_1" hidden="1">{"cashflow",#N/A,FALSE,"cash flow"}</definedName>
    <definedName name="nu_1_1_1_3_1_1" hidden="1">{"cashflow",#N/A,FALSE,"cash flow"}</definedName>
    <definedName name="nu_1_1_1_3_2" hidden="1">{"cashflow",#N/A,FALSE,"cash flow"}</definedName>
    <definedName name="nu_1_1_1_4" hidden="1">{"cashflow",#N/A,FALSE,"cash flow"}</definedName>
    <definedName name="nu_1_1_1_4_1" hidden="1">{"cashflow",#N/A,FALSE,"cash flow"}</definedName>
    <definedName name="nu_1_1_1_4_1_1" hidden="1">{"cashflow",#N/A,FALSE,"cash flow"}</definedName>
    <definedName name="nu_1_1_1_4_2" hidden="1">{"cashflow",#N/A,FALSE,"cash flow"}</definedName>
    <definedName name="nu_1_1_1_5" hidden="1">{"cashflow",#N/A,FALSE,"cash flow"}</definedName>
    <definedName name="nu_1_1_1_5_1" hidden="1">{"cashflow",#N/A,FALSE,"cash flow"}</definedName>
    <definedName name="nu_1_1_2" hidden="1">{"cashflow",#N/A,FALSE,"cash flow"}</definedName>
    <definedName name="nu_1_1_2_1" hidden="1">{"cashflow",#N/A,FALSE,"cash flow"}</definedName>
    <definedName name="nu_1_1_2_1_1" hidden="1">{"cashflow",#N/A,FALSE,"cash flow"}</definedName>
    <definedName name="nu_1_1_2_1_1_1" hidden="1">{"cashflow",#N/A,FALSE,"cash flow"}</definedName>
    <definedName name="nu_1_1_2_1_2" hidden="1">{"cashflow",#N/A,FALSE,"cash flow"}</definedName>
    <definedName name="nu_1_1_2_1_2_1" hidden="1">{"cashflow",#N/A,FALSE,"cash flow"}</definedName>
    <definedName name="nu_1_1_2_1_3" hidden="1">{"cashflow",#N/A,FALSE,"cash flow"}</definedName>
    <definedName name="nu_1_1_2_2" hidden="1">{"cashflow",#N/A,FALSE,"cash flow"}</definedName>
    <definedName name="nu_1_1_2_2_1" hidden="1">{"cashflow",#N/A,FALSE,"cash flow"}</definedName>
    <definedName name="nu_1_1_2_2_1_1" hidden="1">{"cashflow",#N/A,FALSE,"cash flow"}</definedName>
    <definedName name="nu_1_1_2_2_2" hidden="1">{"cashflow",#N/A,FALSE,"cash flow"}</definedName>
    <definedName name="nu_1_1_2_3" hidden="1">{"cashflow",#N/A,FALSE,"cash flow"}</definedName>
    <definedName name="nu_1_1_2_3_1" hidden="1">{"cashflow",#N/A,FALSE,"cash flow"}</definedName>
    <definedName name="nu_1_1_2_3_1_1" hidden="1">{"cashflow",#N/A,FALSE,"cash flow"}</definedName>
    <definedName name="nu_1_1_2_3_2" hidden="1">{"cashflow",#N/A,FALSE,"cash flow"}</definedName>
    <definedName name="nu_1_1_2_4" hidden="1">{"cashflow",#N/A,FALSE,"cash flow"}</definedName>
    <definedName name="nu_1_1_2_4_1" hidden="1">{"cashflow",#N/A,FALSE,"cash flow"}</definedName>
    <definedName name="nu_1_1_2_4_1_1" hidden="1">{"cashflow",#N/A,FALSE,"cash flow"}</definedName>
    <definedName name="nu_1_1_2_4_2" hidden="1">{"cashflow",#N/A,FALSE,"cash flow"}</definedName>
    <definedName name="nu_1_1_2_5" hidden="1">{"cashflow",#N/A,FALSE,"cash flow"}</definedName>
    <definedName name="nu_1_1_2_5_1" hidden="1">{"cashflow",#N/A,FALSE,"cash flow"}</definedName>
    <definedName name="nu_1_1_3" hidden="1">{"cashflow",#N/A,FALSE,"cash flow"}</definedName>
    <definedName name="nu_1_1_3_1" hidden="1">{"cashflow",#N/A,FALSE,"cash flow"}</definedName>
    <definedName name="nu_1_1_3_1_1" hidden="1">{"cashflow",#N/A,FALSE,"cash flow"}</definedName>
    <definedName name="nu_1_1_3_2" hidden="1">{"cashflow",#N/A,FALSE,"cash flow"}</definedName>
    <definedName name="nu_1_1_3_2_1" hidden="1">{"cashflow",#N/A,FALSE,"cash flow"}</definedName>
    <definedName name="nu_1_1_3_3" hidden="1">{"cashflow",#N/A,FALSE,"cash flow"}</definedName>
    <definedName name="nu_1_1_4" hidden="1">{"cashflow",#N/A,FALSE,"cash flow"}</definedName>
    <definedName name="nu_1_1_4_1" hidden="1">{"cashflow",#N/A,FALSE,"cash flow"}</definedName>
    <definedName name="nu_1_1_4_1_1" hidden="1">{"cashflow",#N/A,FALSE,"cash flow"}</definedName>
    <definedName name="nu_1_1_4_2" hidden="1">{"cashflow",#N/A,FALSE,"cash flow"}</definedName>
    <definedName name="nu_1_1_5" hidden="1">{"cashflow",#N/A,FALSE,"cash flow"}</definedName>
    <definedName name="nu_1_1_5_1" hidden="1">{"cashflow",#N/A,FALSE,"cash flow"}</definedName>
    <definedName name="nu_1_1_5_1_1" hidden="1">{"cashflow",#N/A,FALSE,"cash flow"}</definedName>
    <definedName name="nu_1_1_5_2" hidden="1">{"cashflow",#N/A,FALSE,"cash flow"}</definedName>
    <definedName name="nu_1_2" hidden="1">{"cashflow",#N/A,FALSE,"cash flow"}</definedName>
    <definedName name="nu_1_2_1" hidden="1">{"cashflow",#N/A,FALSE,"cash flow"}</definedName>
    <definedName name="nu_1_2_1_1" hidden="1">{"cashflow",#N/A,FALSE,"cash flow"}</definedName>
    <definedName name="nu_1_2_1_1_1" hidden="1">{"cashflow",#N/A,FALSE,"cash flow"}</definedName>
    <definedName name="nu_1_2_1_1_1_1" hidden="1">{"cashflow",#N/A,FALSE,"cash flow"}</definedName>
    <definedName name="nu_1_2_1_1_2" hidden="1">{"cashflow",#N/A,FALSE,"cash flow"}</definedName>
    <definedName name="nu_1_2_1_1_2_1" hidden="1">{"cashflow",#N/A,FALSE,"cash flow"}</definedName>
    <definedName name="nu_1_2_1_1_3" hidden="1">{"cashflow",#N/A,FALSE,"cash flow"}</definedName>
    <definedName name="nu_1_2_1_2" hidden="1">{"cashflow",#N/A,FALSE,"cash flow"}</definedName>
    <definedName name="nu_1_2_1_2_1" hidden="1">{"cashflow",#N/A,FALSE,"cash flow"}</definedName>
    <definedName name="nu_1_2_1_2_1_1" hidden="1">{"cashflow",#N/A,FALSE,"cash flow"}</definedName>
    <definedName name="nu_1_2_1_2_2" hidden="1">{"cashflow",#N/A,FALSE,"cash flow"}</definedName>
    <definedName name="nu_1_2_1_3" hidden="1">{"cashflow",#N/A,FALSE,"cash flow"}</definedName>
    <definedName name="nu_1_2_1_3_1" hidden="1">{"cashflow",#N/A,FALSE,"cash flow"}</definedName>
    <definedName name="nu_1_2_1_3_1_1" hidden="1">{"cashflow",#N/A,FALSE,"cash flow"}</definedName>
    <definedName name="nu_1_2_1_3_2" hidden="1">{"cashflow",#N/A,FALSE,"cash flow"}</definedName>
    <definedName name="nu_1_2_1_4" hidden="1">{"cashflow",#N/A,FALSE,"cash flow"}</definedName>
    <definedName name="nu_1_2_1_4_1" hidden="1">{"cashflow",#N/A,FALSE,"cash flow"}</definedName>
    <definedName name="nu_1_2_1_4_1_1" hidden="1">{"cashflow",#N/A,FALSE,"cash flow"}</definedName>
    <definedName name="nu_1_2_1_4_2" hidden="1">{"cashflow",#N/A,FALSE,"cash flow"}</definedName>
    <definedName name="nu_1_2_1_5" hidden="1">{"cashflow",#N/A,FALSE,"cash flow"}</definedName>
    <definedName name="nu_1_2_1_5_1" hidden="1">{"cashflow",#N/A,FALSE,"cash flow"}</definedName>
    <definedName name="nu_1_2_2" hidden="1">{"cashflow",#N/A,FALSE,"cash flow"}</definedName>
    <definedName name="nu_1_2_2_1" hidden="1">{"cashflow",#N/A,FALSE,"cash flow"}</definedName>
    <definedName name="nu_1_2_2_1_1" hidden="1">{"cashflow",#N/A,FALSE,"cash flow"}</definedName>
    <definedName name="nu_1_2_2_1_1_1" hidden="1">{"cashflow",#N/A,FALSE,"cash flow"}</definedName>
    <definedName name="nu_1_2_2_1_2" hidden="1">{"cashflow",#N/A,FALSE,"cash flow"}</definedName>
    <definedName name="nu_1_2_2_1_2_1" hidden="1">{"cashflow",#N/A,FALSE,"cash flow"}</definedName>
    <definedName name="nu_1_2_2_1_3" hidden="1">{"cashflow",#N/A,FALSE,"cash flow"}</definedName>
    <definedName name="nu_1_2_2_2" hidden="1">{"cashflow",#N/A,FALSE,"cash flow"}</definedName>
    <definedName name="nu_1_2_2_2_1" hidden="1">{"cashflow",#N/A,FALSE,"cash flow"}</definedName>
    <definedName name="nu_1_2_2_2_1_1" hidden="1">{"cashflow",#N/A,FALSE,"cash flow"}</definedName>
    <definedName name="nu_1_2_2_2_2" hidden="1">{"cashflow",#N/A,FALSE,"cash flow"}</definedName>
    <definedName name="nu_1_2_2_3" hidden="1">{"cashflow",#N/A,FALSE,"cash flow"}</definedName>
    <definedName name="nu_1_2_2_3_1" hidden="1">{"cashflow",#N/A,FALSE,"cash flow"}</definedName>
    <definedName name="nu_1_2_2_3_1_1" hidden="1">{"cashflow",#N/A,FALSE,"cash flow"}</definedName>
    <definedName name="nu_1_2_2_3_2" hidden="1">{"cashflow",#N/A,FALSE,"cash flow"}</definedName>
    <definedName name="nu_1_2_2_4" hidden="1">{"cashflow",#N/A,FALSE,"cash flow"}</definedName>
    <definedName name="nu_1_2_2_4_1" hidden="1">{"cashflow",#N/A,FALSE,"cash flow"}</definedName>
    <definedName name="nu_1_2_2_4_1_1" hidden="1">{"cashflow",#N/A,FALSE,"cash flow"}</definedName>
    <definedName name="nu_1_2_2_4_2" hidden="1">{"cashflow",#N/A,FALSE,"cash flow"}</definedName>
    <definedName name="nu_1_2_2_5" hidden="1">{"cashflow",#N/A,FALSE,"cash flow"}</definedName>
    <definedName name="nu_1_2_2_5_1" hidden="1">{"cashflow",#N/A,FALSE,"cash flow"}</definedName>
    <definedName name="nu_1_2_3" hidden="1">{"cashflow",#N/A,FALSE,"cash flow"}</definedName>
    <definedName name="nu_1_2_3_1" hidden="1">{"cashflow",#N/A,FALSE,"cash flow"}</definedName>
    <definedName name="nu_1_2_3_1_1" hidden="1">{"cashflow",#N/A,FALSE,"cash flow"}</definedName>
    <definedName name="nu_1_2_3_2" hidden="1">{"cashflow",#N/A,FALSE,"cash flow"}</definedName>
    <definedName name="nu_1_2_3_2_1" hidden="1">{"cashflow",#N/A,FALSE,"cash flow"}</definedName>
    <definedName name="nu_1_2_3_3" hidden="1">{"cashflow",#N/A,FALSE,"cash flow"}</definedName>
    <definedName name="nu_1_2_4" hidden="1">{"cashflow",#N/A,FALSE,"cash flow"}</definedName>
    <definedName name="nu_1_2_4_1" hidden="1">{"cashflow",#N/A,FALSE,"cash flow"}</definedName>
    <definedName name="nu_1_2_4_1_1" hidden="1">{"cashflow",#N/A,FALSE,"cash flow"}</definedName>
    <definedName name="nu_1_2_4_2" hidden="1">{"cashflow",#N/A,FALSE,"cash flow"}</definedName>
    <definedName name="nu_1_2_5" hidden="1">{"cashflow",#N/A,FALSE,"cash flow"}</definedName>
    <definedName name="nu_1_2_5_1" hidden="1">{"cashflow",#N/A,FALSE,"cash flow"}</definedName>
    <definedName name="nu_1_2_5_1_1" hidden="1">{"cashflow",#N/A,FALSE,"cash flow"}</definedName>
    <definedName name="nu_1_2_5_2" hidden="1">{"cashflow",#N/A,FALSE,"cash flow"}</definedName>
    <definedName name="nu_1_3" hidden="1">{"cashflow",#N/A,FALSE,"cash flow"}</definedName>
    <definedName name="nu_1_3_1" hidden="1">{"cashflow",#N/A,FALSE,"cash flow"}</definedName>
    <definedName name="nu_1_3_1_1" hidden="1">{"cashflow",#N/A,FALSE,"cash flow"}</definedName>
    <definedName name="nu_1_3_1_1_1" hidden="1">{"cashflow",#N/A,FALSE,"cash flow"}</definedName>
    <definedName name="nu_1_3_1_1_1_1" hidden="1">{"cashflow",#N/A,FALSE,"cash flow"}</definedName>
    <definedName name="nu_1_3_1_1_2" hidden="1">{"cashflow",#N/A,FALSE,"cash flow"}</definedName>
    <definedName name="nu_1_3_1_1_2_1" hidden="1">{"cashflow",#N/A,FALSE,"cash flow"}</definedName>
    <definedName name="nu_1_3_1_1_3" hidden="1">{"cashflow",#N/A,FALSE,"cash flow"}</definedName>
    <definedName name="nu_1_3_1_2" hidden="1">{"cashflow",#N/A,FALSE,"cash flow"}</definedName>
    <definedName name="nu_1_3_1_2_1" hidden="1">{"cashflow",#N/A,FALSE,"cash flow"}</definedName>
    <definedName name="nu_1_3_1_2_1_1" hidden="1">{"cashflow",#N/A,FALSE,"cash flow"}</definedName>
    <definedName name="nu_1_3_1_2_2" hidden="1">{"cashflow",#N/A,FALSE,"cash flow"}</definedName>
    <definedName name="nu_1_3_1_3" hidden="1">{"cashflow",#N/A,FALSE,"cash flow"}</definedName>
    <definedName name="nu_1_3_1_3_1" hidden="1">{"cashflow",#N/A,FALSE,"cash flow"}</definedName>
    <definedName name="nu_1_3_1_3_1_1" hidden="1">{"cashflow",#N/A,FALSE,"cash flow"}</definedName>
    <definedName name="nu_1_3_1_3_2" hidden="1">{"cashflow",#N/A,FALSE,"cash flow"}</definedName>
    <definedName name="nu_1_3_1_4" hidden="1">{"cashflow",#N/A,FALSE,"cash flow"}</definedName>
    <definedName name="nu_1_3_1_4_1" hidden="1">{"cashflow",#N/A,FALSE,"cash flow"}</definedName>
    <definedName name="nu_1_3_1_4_1_1" hidden="1">{"cashflow",#N/A,FALSE,"cash flow"}</definedName>
    <definedName name="nu_1_3_1_4_2" hidden="1">{"cashflow",#N/A,FALSE,"cash flow"}</definedName>
    <definedName name="nu_1_3_1_5" hidden="1">{"cashflow",#N/A,FALSE,"cash flow"}</definedName>
    <definedName name="nu_1_3_1_5_1" hidden="1">{"cashflow",#N/A,FALSE,"cash flow"}</definedName>
    <definedName name="nu_1_3_2" hidden="1">{"cashflow",#N/A,FALSE,"cash flow"}</definedName>
    <definedName name="nu_1_3_2_1" hidden="1">{"cashflow",#N/A,FALSE,"cash flow"}</definedName>
    <definedName name="nu_1_3_2_1_1" hidden="1">{"cashflow",#N/A,FALSE,"cash flow"}</definedName>
    <definedName name="nu_1_3_2_1_1_1" hidden="1">{"cashflow",#N/A,FALSE,"cash flow"}</definedName>
    <definedName name="nu_1_3_2_1_2" hidden="1">{"cashflow",#N/A,FALSE,"cash flow"}</definedName>
    <definedName name="nu_1_3_2_1_2_1" hidden="1">{"cashflow",#N/A,FALSE,"cash flow"}</definedName>
    <definedName name="nu_1_3_2_1_3" hidden="1">{"cashflow",#N/A,FALSE,"cash flow"}</definedName>
    <definedName name="nu_1_3_2_2" hidden="1">{"cashflow",#N/A,FALSE,"cash flow"}</definedName>
    <definedName name="nu_1_3_2_2_1" hidden="1">{"cashflow",#N/A,FALSE,"cash flow"}</definedName>
    <definedName name="nu_1_3_2_2_1_1" hidden="1">{"cashflow",#N/A,FALSE,"cash flow"}</definedName>
    <definedName name="nu_1_3_2_2_2" hidden="1">{"cashflow",#N/A,FALSE,"cash flow"}</definedName>
    <definedName name="nu_1_3_2_3" hidden="1">{"cashflow",#N/A,FALSE,"cash flow"}</definedName>
    <definedName name="nu_1_3_2_3_1" hidden="1">{"cashflow",#N/A,FALSE,"cash flow"}</definedName>
    <definedName name="nu_1_3_2_3_1_1" hidden="1">{"cashflow",#N/A,FALSE,"cash flow"}</definedName>
    <definedName name="nu_1_3_2_3_2" hidden="1">{"cashflow",#N/A,FALSE,"cash flow"}</definedName>
    <definedName name="nu_1_3_2_4" hidden="1">{"cashflow",#N/A,FALSE,"cash flow"}</definedName>
    <definedName name="nu_1_3_2_4_1" hidden="1">{"cashflow",#N/A,FALSE,"cash flow"}</definedName>
    <definedName name="nu_1_3_2_4_1_1" hidden="1">{"cashflow",#N/A,FALSE,"cash flow"}</definedName>
    <definedName name="nu_1_3_2_4_2" hidden="1">{"cashflow",#N/A,FALSE,"cash flow"}</definedName>
    <definedName name="nu_1_3_2_5" hidden="1">{"cashflow",#N/A,FALSE,"cash flow"}</definedName>
    <definedName name="nu_1_3_2_5_1" hidden="1">{"cashflow",#N/A,FALSE,"cash flow"}</definedName>
    <definedName name="nu_1_3_3" hidden="1">{"cashflow",#N/A,FALSE,"cash flow"}</definedName>
    <definedName name="nu_1_3_3_1" hidden="1">{"cashflow",#N/A,FALSE,"cash flow"}</definedName>
    <definedName name="nu_1_3_3_1_1" hidden="1">{"cashflow",#N/A,FALSE,"cash flow"}</definedName>
    <definedName name="nu_1_3_3_2" hidden="1">{"cashflow",#N/A,FALSE,"cash flow"}</definedName>
    <definedName name="nu_1_3_3_2_1" hidden="1">{"cashflow",#N/A,FALSE,"cash flow"}</definedName>
    <definedName name="nu_1_3_3_3" hidden="1">{"cashflow",#N/A,FALSE,"cash flow"}</definedName>
    <definedName name="nu_1_3_4" hidden="1">{"cashflow",#N/A,FALSE,"cash flow"}</definedName>
    <definedName name="nu_1_3_4_1" hidden="1">{"cashflow",#N/A,FALSE,"cash flow"}</definedName>
    <definedName name="nu_1_3_4_1_1" hidden="1">{"cashflow",#N/A,FALSE,"cash flow"}</definedName>
    <definedName name="nu_1_3_4_2" hidden="1">{"cashflow",#N/A,FALSE,"cash flow"}</definedName>
    <definedName name="nu_1_3_5" hidden="1">{"cashflow",#N/A,FALSE,"cash flow"}</definedName>
    <definedName name="nu_1_3_5_1" hidden="1">{"cashflow",#N/A,FALSE,"cash flow"}</definedName>
    <definedName name="nu_1_3_5_1_1" hidden="1">{"cashflow",#N/A,FALSE,"cash flow"}</definedName>
    <definedName name="nu_1_3_5_2" hidden="1">{"cashflow",#N/A,FALSE,"cash flow"}</definedName>
    <definedName name="nu_1_4" hidden="1">{"cashflow",#N/A,FALSE,"cash flow"}</definedName>
    <definedName name="nu_1_4_1" hidden="1">{"cashflow",#N/A,FALSE,"cash flow"}</definedName>
    <definedName name="nu_1_4_1_1" hidden="1">{"cashflow",#N/A,FALSE,"cash flow"}</definedName>
    <definedName name="nu_1_4_1_1_1" hidden="1">{"cashflow",#N/A,FALSE,"cash flow"}</definedName>
    <definedName name="nu_1_4_1_2" hidden="1">{"cashflow",#N/A,FALSE,"cash flow"}</definedName>
    <definedName name="nu_1_4_1_2_1" hidden="1">{"cashflow",#N/A,FALSE,"cash flow"}</definedName>
    <definedName name="nu_1_4_1_3" hidden="1">{"cashflow",#N/A,FALSE,"cash flow"}</definedName>
    <definedName name="nu_1_4_2" hidden="1">{"cashflow",#N/A,FALSE,"cash flow"}</definedName>
    <definedName name="nu_1_4_2_1" hidden="1">{"cashflow",#N/A,FALSE,"cash flow"}</definedName>
    <definedName name="nu_1_4_2_1_1" hidden="1">{"cashflow",#N/A,FALSE,"cash flow"}</definedName>
    <definedName name="nu_1_4_2_2" hidden="1">{"cashflow",#N/A,FALSE,"cash flow"}</definedName>
    <definedName name="nu_1_4_3" hidden="1">{"cashflow",#N/A,FALSE,"cash flow"}</definedName>
    <definedName name="nu_1_4_3_1" hidden="1">{"cashflow",#N/A,FALSE,"cash flow"}</definedName>
    <definedName name="nu_1_4_3_1_1" hidden="1">{"cashflow",#N/A,FALSE,"cash flow"}</definedName>
    <definedName name="nu_1_4_3_2" hidden="1">{"cashflow",#N/A,FALSE,"cash flow"}</definedName>
    <definedName name="nu_1_4_4" hidden="1">{"cashflow",#N/A,FALSE,"cash flow"}</definedName>
    <definedName name="nu_1_4_4_1" hidden="1">{"cashflow",#N/A,FALSE,"cash flow"}</definedName>
    <definedName name="nu_1_4_4_1_1" hidden="1">{"cashflow",#N/A,FALSE,"cash flow"}</definedName>
    <definedName name="nu_1_4_4_2" hidden="1">{"cashflow",#N/A,FALSE,"cash flow"}</definedName>
    <definedName name="nu_1_4_5" hidden="1">{"cashflow",#N/A,FALSE,"cash flow"}</definedName>
    <definedName name="nu_1_4_5_1" hidden="1">{"cashflow",#N/A,FALSE,"cash flow"}</definedName>
    <definedName name="nu_1_5" hidden="1">{"cashflow",#N/A,FALSE,"cash flow"}</definedName>
    <definedName name="nu_1_5_1" hidden="1">{"cashflow",#N/A,FALSE,"cash flow"}</definedName>
    <definedName name="nu_1_5_1_1" hidden="1">{"cashflow",#N/A,FALSE,"cash flow"}</definedName>
    <definedName name="nu_1_5_1_1_1" hidden="1">{"cashflow",#N/A,FALSE,"cash flow"}</definedName>
    <definedName name="nu_1_5_1_2" hidden="1">{"cashflow",#N/A,FALSE,"cash flow"}</definedName>
    <definedName name="nu_1_5_1_2_1" hidden="1">{"cashflow",#N/A,FALSE,"cash flow"}</definedName>
    <definedName name="nu_1_5_1_3" hidden="1">{"cashflow",#N/A,FALSE,"cash flow"}</definedName>
    <definedName name="nu_1_5_2" hidden="1">{"cashflow",#N/A,FALSE,"cash flow"}</definedName>
    <definedName name="nu_1_5_2_1" hidden="1">{"cashflow",#N/A,FALSE,"cash flow"}</definedName>
    <definedName name="nu_1_5_2_1_1" hidden="1">{"cashflow",#N/A,FALSE,"cash flow"}</definedName>
    <definedName name="nu_1_5_2_2" hidden="1">{"cashflow",#N/A,FALSE,"cash flow"}</definedName>
    <definedName name="nu_1_5_3" hidden="1">{"cashflow",#N/A,FALSE,"cash flow"}</definedName>
    <definedName name="nu_1_5_3_1" hidden="1">{"cashflow",#N/A,FALSE,"cash flow"}</definedName>
    <definedName name="nu_1_5_3_1_1" hidden="1">{"cashflow",#N/A,FALSE,"cash flow"}</definedName>
    <definedName name="nu_1_5_3_2" hidden="1">{"cashflow",#N/A,FALSE,"cash flow"}</definedName>
    <definedName name="nu_1_5_4" hidden="1">{"cashflow",#N/A,FALSE,"cash flow"}</definedName>
    <definedName name="nu_1_5_4_1" hidden="1">{"cashflow",#N/A,FALSE,"cash flow"}</definedName>
    <definedName name="nu_1_5_4_1_1" hidden="1">{"cashflow",#N/A,FALSE,"cash flow"}</definedName>
    <definedName name="nu_1_5_4_2" hidden="1">{"cashflow",#N/A,FALSE,"cash flow"}</definedName>
    <definedName name="nu_1_5_5" hidden="1">{"cashflow",#N/A,FALSE,"cash flow"}</definedName>
    <definedName name="nu_1_5_5_1" hidden="1">{"cashflow",#N/A,FALSE,"cash flow"}</definedName>
    <definedName name="nu_2">#REF!</definedName>
    <definedName name="nu_2_1" hidden="1">{"cashflow",#N/A,FALSE,"cash flow"}</definedName>
    <definedName name="nu_2_1_1" hidden="1">{"cashflow",#N/A,FALSE,"cash flow"}</definedName>
    <definedName name="nu_2_1_1_1" hidden="1">{"cashflow",#N/A,FALSE,"cash flow"}</definedName>
    <definedName name="nu_2_1_1_1_1" hidden="1">{"cashflow",#N/A,FALSE,"cash flow"}</definedName>
    <definedName name="nu_2_1_1_2" hidden="1">{"cashflow",#N/A,FALSE,"cash flow"}</definedName>
    <definedName name="nu_2_1_1_2_1" hidden="1">{"cashflow",#N/A,FALSE,"cash flow"}</definedName>
    <definedName name="nu_2_1_1_3" hidden="1">{"cashflow",#N/A,FALSE,"cash flow"}</definedName>
    <definedName name="nu_2_1_2" hidden="1">{"cashflow",#N/A,FALSE,"cash flow"}</definedName>
    <definedName name="nu_2_1_2_1" hidden="1">{"cashflow",#N/A,FALSE,"cash flow"}</definedName>
    <definedName name="nu_2_1_2_1_1" hidden="1">{"cashflow",#N/A,FALSE,"cash flow"}</definedName>
    <definedName name="nu_2_1_2_2" hidden="1">{"cashflow",#N/A,FALSE,"cash flow"}</definedName>
    <definedName name="nu_2_1_3" hidden="1">{"cashflow",#N/A,FALSE,"cash flow"}</definedName>
    <definedName name="nu_2_1_3_1" hidden="1">{"cashflow",#N/A,FALSE,"cash flow"}</definedName>
    <definedName name="nu_2_1_3_1_1" hidden="1">{"cashflow",#N/A,FALSE,"cash flow"}</definedName>
    <definedName name="nu_2_1_3_2" hidden="1">{"cashflow",#N/A,FALSE,"cash flow"}</definedName>
    <definedName name="nu_2_1_4" hidden="1">{"cashflow",#N/A,FALSE,"cash flow"}</definedName>
    <definedName name="nu_2_1_4_1" hidden="1">{"cashflow",#N/A,FALSE,"cash flow"}</definedName>
    <definedName name="nu_2_1_4_1_1" hidden="1">{"cashflow",#N/A,FALSE,"cash flow"}</definedName>
    <definedName name="nu_2_1_4_2" hidden="1">{"cashflow",#N/A,FALSE,"cash flow"}</definedName>
    <definedName name="nu_2_1_5" hidden="1">{"cashflow",#N/A,FALSE,"cash flow"}</definedName>
    <definedName name="nu_2_1_5_1" hidden="1">{"cashflow",#N/A,FALSE,"cash flow"}</definedName>
    <definedName name="nu_2_2" hidden="1">{"cashflow",#N/A,FALSE,"cash flow"}</definedName>
    <definedName name="nu_2_2_1" hidden="1">{"cashflow",#N/A,FALSE,"cash flow"}</definedName>
    <definedName name="nu_2_2_1_1" hidden="1">{"cashflow",#N/A,FALSE,"cash flow"}</definedName>
    <definedName name="nu_2_2_1_1_1" hidden="1">{"cashflow",#N/A,FALSE,"cash flow"}</definedName>
    <definedName name="nu_2_2_1_2" hidden="1">{"cashflow",#N/A,FALSE,"cash flow"}</definedName>
    <definedName name="nu_2_2_1_2_1" hidden="1">{"cashflow",#N/A,FALSE,"cash flow"}</definedName>
    <definedName name="nu_2_2_1_3" hidden="1">{"cashflow",#N/A,FALSE,"cash flow"}</definedName>
    <definedName name="nu_2_2_2" hidden="1">{"cashflow",#N/A,FALSE,"cash flow"}</definedName>
    <definedName name="nu_2_2_2_1" hidden="1">{"cashflow",#N/A,FALSE,"cash flow"}</definedName>
    <definedName name="nu_2_2_2_1_1" hidden="1">{"cashflow",#N/A,FALSE,"cash flow"}</definedName>
    <definedName name="nu_2_2_2_2" hidden="1">{"cashflow",#N/A,FALSE,"cash flow"}</definedName>
    <definedName name="nu_2_2_3" hidden="1">{"cashflow",#N/A,FALSE,"cash flow"}</definedName>
    <definedName name="nu_2_2_3_1" hidden="1">{"cashflow",#N/A,FALSE,"cash flow"}</definedName>
    <definedName name="nu_2_2_3_1_1" hidden="1">{"cashflow",#N/A,FALSE,"cash flow"}</definedName>
    <definedName name="nu_2_2_3_2" hidden="1">{"cashflow",#N/A,FALSE,"cash flow"}</definedName>
    <definedName name="nu_2_2_4" hidden="1">{"cashflow",#N/A,FALSE,"cash flow"}</definedName>
    <definedName name="nu_2_2_4_1" hidden="1">{"cashflow",#N/A,FALSE,"cash flow"}</definedName>
    <definedName name="nu_2_2_4_1_1" hidden="1">{"cashflow",#N/A,FALSE,"cash flow"}</definedName>
    <definedName name="nu_2_2_4_2" hidden="1">{"cashflow",#N/A,FALSE,"cash flow"}</definedName>
    <definedName name="nu_2_2_5" hidden="1">{"cashflow",#N/A,FALSE,"cash flow"}</definedName>
    <definedName name="nu_2_2_5_1" hidden="1">{"cashflow",#N/A,FALSE,"cash flow"}</definedName>
    <definedName name="nu_2_3" hidden="1">{"cashflow",#N/A,FALSE,"cash flow"}</definedName>
    <definedName name="nu_2_3_1" hidden="1">{"cashflow",#N/A,FALSE,"cash flow"}</definedName>
    <definedName name="nu_2_3_1_1" hidden="1">{"cashflow",#N/A,FALSE,"cash flow"}</definedName>
    <definedName name="nu_2_3_2" hidden="1">{"cashflow",#N/A,FALSE,"cash flow"}</definedName>
    <definedName name="nu_2_3_2_1" hidden="1">{"cashflow",#N/A,FALSE,"cash flow"}</definedName>
    <definedName name="nu_2_3_3" hidden="1">{"cashflow",#N/A,FALSE,"cash flow"}</definedName>
    <definedName name="nu_2_4" hidden="1">{"cashflow",#N/A,FALSE,"cash flow"}</definedName>
    <definedName name="nu_2_4_1" hidden="1">{"cashflow",#N/A,FALSE,"cash flow"}</definedName>
    <definedName name="nu_2_4_1_1" hidden="1">{"cashflow",#N/A,FALSE,"cash flow"}</definedName>
    <definedName name="nu_2_4_2" hidden="1">{"cashflow",#N/A,FALSE,"cash flow"}</definedName>
    <definedName name="nu_2_5" hidden="1">{"cashflow",#N/A,FALSE,"cash flow"}</definedName>
    <definedName name="nu_2_5_1" hidden="1">{"cashflow",#N/A,FALSE,"cash flow"}</definedName>
    <definedName name="nu_2_5_1_1" hidden="1">{"cashflow",#N/A,FALSE,"cash flow"}</definedName>
    <definedName name="nu_2_5_2" hidden="1">{"cashflow",#N/A,FALSE,"cash flow"}</definedName>
    <definedName name="nu_3" hidden="1">{"cashflow",#N/A,FALSE,"cash flow"}</definedName>
    <definedName name="nu_3_1" hidden="1">{"cashflow",#N/A,FALSE,"cash flow"}</definedName>
    <definedName name="nu_3_1_1" hidden="1">{"cashflow",#N/A,FALSE,"cash flow"}</definedName>
    <definedName name="nu_3_1_1_1" hidden="1">{"cashflow",#N/A,FALSE,"cash flow"}</definedName>
    <definedName name="nu_3_1_1_1_1" hidden="1">{"cashflow",#N/A,FALSE,"cash flow"}</definedName>
    <definedName name="nu_3_1_1_2" hidden="1">{"cashflow",#N/A,FALSE,"cash flow"}</definedName>
    <definedName name="nu_3_1_1_2_1" hidden="1">{"cashflow",#N/A,FALSE,"cash flow"}</definedName>
    <definedName name="nu_3_1_1_3" hidden="1">{"cashflow",#N/A,FALSE,"cash flow"}</definedName>
    <definedName name="nu_3_1_2" hidden="1">{"cashflow",#N/A,FALSE,"cash flow"}</definedName>
    <definedName name="nu_3_1_2_1" hidden="1">{"cashflow",#N/A,FALSE,"cash flow"}</definedName>
    <definedName name="nu_3_1_2_1_1" hidden="1">{"cashflow",#N/A,FALSE,"cash flow"}</definedName>
    <definedName name="nu_3_1_2_2" hidden="1">{"cashflow",#N/A,FALSE,"cash flow"}</definedName>
    <definedName name="nu_3_1_3" hidden="1">{"cashflow",#N/A,FALSE,"cash flow"}</definedName>
    <definedName name="nu_3_1_3_1" hidden="1">{"cashflow",#N/A,FALSE,"cash flow"}</definedName>
    <definedName name="nu_3_1_3_1_1" hidden="1">{"cashflow",#N/A,FALSE,"cash flow"}</definedName>
    <definedName name="nu_3_1_3_2" hidden="1">{"cashflow",#N/A,FALSE,"cash flow"}</definedName>
    <definedName name="nu_3_1_4" hidden="1">{"cashflow",#N/A,FALSE,"cash flow"}</definedName>
    <definedName name="nu_3_1_4_1" hidden="1">{"cashflow",#N/A,FALSE,"cash flow"}</definedName>
    <definedName name="nu_3_1_4_1_1" hidden="1">{"cashflow",#N/A,FALSE,"cash flow"}</definedName>
    <definedName name="nu_3_1_4_2" hidden="1">{"cashflow",#N/A,FALSE,"cash flow"}</definedName>
    <definedName name="nu_3_1_5" hidden="1">{"cashflow",#N/A,FALSE,"cash flow"}</definedName>
    <definedName name="nu_3_1_5_1" hidden="1">{"cashflow",#N/A,FALSE,"cash flow"}</definedName>
    <definedName name="nu_3_2" hidden="1">{"cashflow",#N/A,FALSE,"cash flow"}</definedName>
    <definedName name="nu_3_2_1" hidden="1">{"cashflow",#N/A,FALSE,"cash flow"}</definedName>
    <definedName name="nu_3_2_1_1" hidden="1">{"cashflow",#N/A,FALSE,"cash flow"}</definedName>
    <definedName name="nu_3_2_1_1_1" hidden="1">{"cashflow",#N/A,FALSE,"cash flow"}</definedName>
    <definedName name="nu_3_2_1_2" hidden="1">{"cashflow",#N/A,FALSE,"cash flow"}</definedName>
    <definedName name="nu_3_2_1_2_1" hidden="1">{"cashflow",#N/A,FALSE,"cash flow"}</definedName>
    <definedName name="nu_3_2_1_3" hidden="1">{"cashflow",#N/A,FALSE,"cash flow"}</definedName>
    <definedName name="nu_3_2_2" hidden="1">{"cashflow",#N/A,FALSE,"cash flow"}</definedName>
    <definedName name="nu_3_2_2_1" hidden="1">{"cashflow",#N/A,FALSE,"cash flow"}</definedName>
    <definedName name="nu_3_2_2_1_1" hidden="1">{"cashflow",#N/A,FALSE,"cash flow"}</definedName>
    <definedName name="nu_3_2_2_2" hidden="1">{"cashflow",#N/A,FALSE,"cash flow"}</definedName>
    <definedName name="nu_3_2_3" hidden="1">{"cashflow",#N/A,FALSE,"cash flow"}</definedName>
    <definedName name="nu_3_2_3_1" hidden="1">{"cashflow",#N/A,FALSE,"cash flow"}</definedName>
    <definedName name="nu_3_2_3_1_1" hidden="1">{"cashflow",#N/A,FALSE,"cash flow"}</definedName>
    <definedName name="nu_3_2_3_2" hidden="1">{"cashflow",#N/A,FALSE,"cash flow"}</definedName>
    <definedName name="nu_3_2_4" hidden="1">{"cashflow",#N/A,FALSE,"cash flow"}</definedName>
    <definedName name="nu_3_2_4_1" hidden="1">{"cashflow",#N/A,FALSE,"cash flow"}</definedName>
    <definedName name="nu_3_2_4_1_1" hidden="1">{"cashflow",#N/A,FALSE,"cash flow"}</definedName>
    <definedName name="nu_3_2_4_2" hidden="1">{"cashflow",#N/A,FALSE,"cash flow"}</definedName>
    <definedName name="nu_3_2_5" hidden="1">{"cashflow",#N/A,FALSE,"cash flow"}</definedName>
    <definedName name="nu_3_2_5_1" hidden="1">{"cashflow",#N/A,FALSE,"cash flow"}</definedName>
    <definedName name="nu_3_3" hidden="1">{"cashflow",#N/A,FALSE,"cash flow"}</definedName>
    <definedName name="nu_3_3_1" hidden="1">{"cashflow",#N/A,FALSE,"cash flow"}</definedName>
    <definedName name="nu_3_3_1_1" hidden="1">{"cashflow",#N/A,FALSE,"cash flow"}</definedName>
    <definedName name="nu_3_3_2" hidden="1">{"cashflow",#N/A,FALSE,"cash flow"}</definedName>
    <definedName name="nu_3_3_2_1" hidden="1">{"cashflow",#N/A,FALSE,"cash flow"}</definedName>
    <definedName name="nu_3_3_3" hidden="1">{"cashflow",#N/A,FALSE,"cash flow"}</definedName>
    <definedName name="nu_3_4" hidden="1">{"cashflow",#N/A,FALSE,"cash flow"}</definedName>
    <definedName name="nu_3_4_1" hidden="1">{"cashflow",#N/A,FALSE,"cash flow"}</definedName>
    <definedName name="nu_3_4_1_1" hidden="1">{"cashflow",#N/A,FALSE,"cash flow"}</definedName>
    <definedName name="nu_3_4_2" hidden="1">{"cashflow",#N/A,FALSE,"cash flow"}</definedName>
    <definedName name="nu_3_5" hidden="1">{"cashflow",#N/A,FALSE,"cash flow"}</definedName>
    <definedName name="nu_3_5_1" hidden="1">{"cashflow",#N/A,FALSE,"cash flow"}</definedName>
    <definedName name="nu_3_5_1_1" hidden="1">{"cashflow",#N/A,FALSE,"cash flow"}</definedName>
    <definedName name="nu_3_5_2" hidden="1">{"cashflow",#N/A,FALSE,"cash flow"}</definedName>
    <definedName name="nu_4" hidden="1">{"cashflow",#N/A,FALSE,"cash flow"}</definedName>
    <definedName name="nu_4_1" hidden="1">{"cashflow",#N/A,FALSE,"cash flow"}</definedName>
    <definedName name="nu_4_1_1" hidden="1">{"cashflow",#N/A,FALSE,"cash flow"}</definedName>
    <definedName name="nu_4_1_1_1" hidden="1">{"cashflow",#N/A,FALSE,"cash flow"}</definedName>
    <definedName name="nu_4_1_2" hidden="1">{"cashflow",#N/A,FALSE,"cash flow"}</definedName>
    <definedName name="nu_4_1_2_1" hidden="1">{"cashflow",#N/A,FALSE,"cash flow"}</definedName>
    <definedName name="nu_4_1_3" hidden="1">{"cashflow",#N/A,FALSE,"cash flow"}</definedName>
    <definedName name="nu_4_2" hidden="1">{"cashflow",#N/A,FALSE,"cash flow"}</definedName>
    <definedName name="nu_4_2_1" hidden="1">{"cashflow",#N/A,FALSE,"cash flow"}</definedName>
    <definedName name="nu_4_2_1_1" hidden="1">{"cashflow",#N/A,FALSE,"cash flow"}</definedName>
    <definedName name="nu_4_2_2" hidden="1">{"cashflow",#N/A,FALSE,"cash flow"}</definedName>
    <definedName name="nu_4_3" hidden="1">{"cashflow",#N/A,FALSE,"cash flow"}</definedName>
    <definedName name="nu_4_3_1" hidden="1">{"cashflow",#N/A,FALSE,"cash flow"}</definedName>
    <definedName name="nu_4_3_1_1" hidden="1">{"cashflow",#N/A,FALSE,"cash flow"}</definedName>
    <definedName name="nu_4_3_2" hidden="1">{"cashflow",#N/A,FALSE,"cash flow"}</definedName>
    <definedName name="nu_4_4" hidden="1">{"cashflow",#N/A,FALSE,"cash flow"}</definedName>
    <definedName name="nu_4_4_1" hidden="1">{"cashflow",#N/A,FALSE,"cash flow"}</definedName>
    <definedName name="nu_4_4_1_1" hidden="1">{"cashflow",#N/A,FALSE,"cash flow"}</definedName>
    <definedName name="nu_4_4_2" hidden="1">{"cashflow",#N/A,FALSE,"cash flow"}</definedName>
    <definedName name="nu_4_5" hidden="1">{"cashflow",#N/A,FALSE,"cash flow"}</definedName>
    <definedName name="nu_4_5_1" hidden="1">{"cashflow",#N/A,FALSE,"cash flow"}</definedName>
    <definedName name="nu_5" hidden="1">{"cashflow",#N/A,FALSE,"cash flow"}</definedName>
    <definedName name="nu_5_1" hidden="1">{"cashflow",#N/A,FALSE,"cash flow"}</definedName>
    <definedName name="nu_5_1_1" hidden="1">{"cashflow",#N/A,FALSE,"cash flow"}</definedName>
    <definedName name="nu_5_1_1_1" hidden="1">{"cashflow",#N/A,FALSE,"cash flow"}</definedName>
    <definedName name="nu_5_1_2" hidden="1">{"cashflow",#N/A,FALSE,"cash flow"}</definedName>
    <definedName name="nu_5_1_2_1" hidden="1">{"cashflow",#N/A,FALSE,"cash flow"}</definedName>
    <definedName name="nu_5_1_3" hidden="1">{"cashflow",#N/A,FALSE,"cash flow"}</definedName>
    <definedName name="nu_5_2" hidden="1">{"cashflow",#N/A,FALSE,"cash flow"}</definedName>
    <definedName name="nu_5_2_1" hidden="1">{"cashflow",#N/A,FALSE,"cash flow"}</definedName>
    <definedName name="nu_5_2_1_1" hidden="1">{"cashflow",#N/A,FALSE,"cash flow"}</definedName>
    <definedName name="nu_5_2_2" hidden="1">{"cashflow",#N/A,FALSE,"cash flow"}</definedName>
    <definedName name="nu_5_3" hidden="1">{"cashflow",#N/A,FALSE,"cash flow"}</definedName>
    <definedName name="nu_5_3_1" hidden="1">{"cashflow",#N/A,FALSE,"cash flow"}</definedName>
    <definedName name="nu_5_3_1_1" hidden="1">{"cashflow",#N/A,FALSE,"cash flow"}</definedName>
    <definedName name="nu_5_3_2" hidden="1">{"cashflow",#N/A,FALSE,"cash flow"}</definedName>
    <definedName name="nu_5_4" hidden="1">{"cashflow",#N/A,FALSE,"cash flow"}</definedName>
    <definedName name="nu_5_4_1" hidden="1">{"cashflow",#N/A,FALSE,"cash flow"}</definedName>
    <definedName name="nu_5_4_1_1" hidden="1">{"cashflow",#N/A,FALSE,"cash flow"}</definedName>
    <definedName name="nu_5_4_2" hidden="1">{"cashflow",#N/A,FALSE,"cash flow"}</definedName>
    <definedName name="nu_5_5" hidden="1">{"cashflow",#N/A,FALSE,"cash flow"}</definedName>
    <definedName name="nu_5_5_1" hidden="1">{"cashflow",#N/A,FALSE,"cash flow"}</definedName>
    <definedName name="nuanjan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nuc">#REF!</definedName>
    <definedName name="nuch">#REF!</definedName>
    <definedName name="nugj">#REF!</definedName>
    <definedName name="NUM">#REF!</definedName>
    <definedName name="Num_1">#REF!</definedName>
    <definedName name="Num_Comp">#REF!</definedName>
    <definedName name="NUM_DOCS">#REF!</definedName>
    <definedName name="Num_LE">#REF!</definedName>
    <definedName name="Num_Pmt_Per_Year">#REF!</definedName>
    <definedName name="NUMBER">#N/A</definedName>
    <definedName name="NUMBER_5">NA()</definedName>
    <definedName name="Number_Cell">#REF!</definedName>
    <definedName name="Number_of_Items_Actually_Tested">#REF!</definedName>
    <definedName name="Number_of_Payments">MATCH(0.01,End_Bal,-1)+1</definedName>
    <definedName name="Number_of_Payments___0_2_4">MATCH(0.01,End_Bal_4,-1)+1</definedName>
    <definedName name="Number_of_Payments___0_3_4">MATCH(0.01,End_Bal_4,-1)+1</definedName>
    <definedName name="Number_of_Payments___0_4_4">MATCH(0.01,End_Bal_4,-1)+1</definedName>
    <definedName name="Number_of_Payments___0_7_4">MATCH(0.01,End_Bal_4,-1)+1</definedName>
    <definedName name="Number_of_Payments___0_8_4">MATCH(0.01,End_Bal_4,-1)+1</definedName>
    <definedName name="Number_of_Payments___10_2_4">MATCH(0.01,End_Bal_4,-1)+1</definedName>
    <definedName name="Number_of_Payments___10_3_4">MATCH(0.01,End_Bal_4,-1)+1</definedName>
    <definedName name="Number_of_Payments___10_4_4">MATCH(0.01,End_Bal_4,-1)+1</definedName>
    <definedName name="Number_of_Payments___10_7_4">MATCH(0.01,End_Bal_4,-1)+1</definedName>
    <definedName name="Number_of_Payments___10_8_4">MATCH(0.01,End_Bal_4,-1)+1</definedName>
    <definedName name="Number_of_Payments___2_2_4">MATCH(0.01,End_Bal_4,-1)+1</definedName>
    <definedName name="Number_of_Payments___2_3_4">MATCH(0.01,End_Bal_4,-1)+1</definedName>
    <definedName name="Number_of_Payments___2_4_4">MATCH(0.01,End_Bal_4,-1)+1</definedName>
    <definedName name="Number_of_Payments___2_7_4">MATCH(0.01,End_Bal_4,-1)+1</definedName>
    <definedName name="Number_of_Payments___2_8_4">MATCH(0.01,End_Bal_4,-1)+1</definedName>
    <definedName name="Number_of_Payments___3_2_4">MATCH(0.01,End_Bal_4,-1)+1</definedName>
    <definedName name="Number_of_Payments___3_3_4">MATCH(0.01,End_Bal_4,-1)+1</definedName>
    <definedName name="Number_of_Payments___3_4_4">MATCH(0.01,End_Bal_4,-1)+1</definedName>
    <definedName name="Number_of_Payments___3_7_4">MATCH(0.01,End_Bal_4,-1)+1</definedName>
    <definedName name="Number_of_Payments___3_8_4">MATCH(0.01,End_Bal_4,-1)+1</definedName>
    <definedName name="Number_of_Payments___4_2_4">MATCH(0.01,End_Bal_4,-1)+1</definedName>
    <definedName name="Number_of_Payments___4_3_4">MATCH(0.01,End_Bal_4,-1)+1</definedName>
    <definedName name="Number_of_Payments___4_4_4">MATCH(0.01,End_Bal_4,-1)+1</definedName>
    <definedName name="Number_of_Payments___4_7_4">MATCH(0.01,End_Bal_4,-1)+1</definedName>
    <definedName name="Number_of_Payments___4_8_4">MATCH(0.01,End_Bal_4,-1)+1</definedName>
    <definedName name="Number_of_Payments___5_2_4">MATCH(0.01,End_Bal_4,-1)+1</definedName>
    <definedName name="Number_of_Payments___5_3_4">MATCH(0.01,End_Bal_4,-1)+1</definedName>
    <definedName name="Number_of_Payments___5_4_4">MATCH(0.01,End_Bal_4,-1)+1</definedName>
    <definedName name="Number_of_Payments___5_7_4">MATCH(0.01,End_Bal_4,-1)+1</definedName>
    <definedName name="Number_of_Payments___5_8_4">MATCH(0.01,End_Bal_4,-1)+1</definedName>
    <definedName name="Number_of_Payments___6_2_4">MATCH(0.01,End_Bal_4,-1)+1</definedName>
    <definedName name="Number_of_Payments___6_3_4">MATCH(0.01,End_Bal_4,-1)+1</definedName>
    <definedName name="Number_of_Payments___6_4_4">MATCH(0.01,End_Bal_4,-1)+1</definedName>
    <definedName name="Number_of_Payments___6_7_4">MATCH(0.01,End_Bal_4,-1)+1</definedName>
    <definedName name="Number_of_Payments___6_8_4">MATCH(0.01,End_Bal_4,-1)+1</definedName>
    <definedName name="Number_of_Payments___7_2_4">MATCH(0.01,End_Bal_4,-1)+1</definedName>
    <definedName name="Number_of_Payments___7_3_4">MATCH(0.01,End_Bal_4,-1)+1</definedName>
    <definedName name="Number_of_Payments___7_4_4">MATCH(0.01,End_Bal_4,-1)+1</definedName>
    <definedName name="Number_of_Payments___7_7_4">MATCH(0.01,End_Bal_4,-1)+1</definedName>
    <definedName name="Number_of_Payments___7_8_4">MATCH(0.01,End_Bal_4,-1)+1</definedName>
    <definedName name="Number_of_Payments___8_2_4">MATCH(0.01,End_Bal_4,-1)+1</definedName>
    <definedName name="Number_of_Payments___8_3_4">MATCH(0.01,End_Bal_4,-1)+1</definedName>
    <definedName name="Number_of_Payments___8_4_4">MATCH(0.01,End_Bal_4,-1)+1</definedName>
    <definedName name="Number_of_Payments___8_7_4">MATCH(0.01,End_Bal_4,-1)+1</definedName>
    <definedName name="Number_of_Payments___8_8_4">MATCH(0.01,End_Bal_4,-1)+1</definedName>
    <definedName name="Number_of_Payments___9_2_4">MATCH(0.01,End_Bal_4,-1)+1</definedName>
    <definedName name="Number_of_Payments___9_3_4">MATCH(0.01,End_Bal_4,-1)+1</definedName>
    <definedName name="Number_of_Payments___9_4_4">MATCH(0.01,End_Bal_4,-1)+1</definedName>
    <definedName name="Number_of_Payments___9_7_4">MATCH(0.01,End_Bal_4,-1)+1</definedName>
    <definedName name="Number_of_Payments___9_8_4">MATCH(0.01,End_Bal_4,-1)+1</definedName>
    <definedName name="Number_of_Payments_2_4">MATCH(0.01,End_Bal_4,-1)+1</definedName>
    <definedName name="Number_of_Payments_3_4">MATCH(0.01,End_Bal_4,-1)+1</definedName>
    <definedName name="Number_of_Payments_4_4">MATCH(0.01,End_Bal_4,-1)+1</definedName>
    <definedName name="Number_of_Payments_7_4">MATCH(0.01,End_Bal_4,-1)+1</definedName>
    <definedName name="Number_of_Payments_8_4">MATCH(0.01,End_Bal_4,-1)+1</definedName>
    <definedName name="NumFinancing">#REF!</definedName>
    <definedName name="nuoc">#REF!</definedName>
    <definedName name="nut" hidden="1">{"Book Income",#N/A,FALSE,"B&amp;T";"Taxable Income",#N/A,FALSE,"B&amp;T"}</definedName>
    <definedName name="nvbhfd">#REF!</definedName>
    <definedName name="nvc">#REF!</definedName>
    <definedName name="nvccv">#REF!</definedName>
    <definedName name="nvcvc">#REF!</definedName>
    <definedName name="nvhdd">#REF!</definedName>
    <definedName name="NVNVNV">#REF!</definedName>
    <definedName name="NVOHI">#REF!</definedName>
    <definedName name="NvsASD">"V1997-09-27"</definedName>
    <definedName name="NvsAutoDrillOk">"VN"</definedName>
    <definedName name="NvsDeleteUnderline">NOW()</definedName>
    <definedName name="NvsElapsedTime">0.000334374999511056</definedName>
    <definedName name="NvsEndTime">35768.721602662</definedName>
    <definedName name="NvsInstLang">"VENG"</definedName>
    <definedName name="NvsInstSpec">"%,FBUSINESS_UNIT,TBSLA,NVXXAAA"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"M2"</definedName>
    <definedName name="NvsNplSpec">"%,X,RNT.ACCOUNT.,CZF.."</definedName>
    <definedName name="NvsPanelBusUnit">"V"</definedName>
    <definedName name="NvsPanelEffdt">"V1997-06-28"</definedName>
    <definedName name="NvsPanelSetid">"VGECS"</definedName>
    <definedName name="NvsParentRef">#REF!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ASE_CURRENCY">"CURRENCY_CD_TBL"</definedName>
    <definedName name="NvsValTbl.BUSINESS_UNIT">"BUS_UNIT_TBL_GL"</definedName>
    <definedName name="NvsValTbl.CURRENCY_CD">"CURRENCY_CD_TBL"</definedName>
    <definedName name="NvsValTbl.DEPTID">"DEPARTMENT_TBL"</definedName>
    <definedName name="NvsValTbl.LEGAL_ENTITY">"LEGAL_ENT_TBL"</definedName>
    <definedName name="NvsValTbl.MB_ACC_SUBAC">"MB_ACCSUBAC_DTL"</definedName>
    <definedName name="NvsValTbl.MB_ACRONYM_TYPE">"XLATTABLE"</definedName>
    <definedName name="NvsValTbl.MB_ACRONYM_VALUE">"MB_ACRONYM_TBL"</definedName>
    <definedName name="NvsValTbl.MB_SUBAC_CFLD">"MB_SUBAC_TBL"</definedName>
    <definedName name="NvsValTbl.PROJECT_ID">"PROJECT"</definedName>
    <definedName name="NVT">#REF!</definedName>
    <definedName name="NVT_1">"#REF!"</definedName>
    <definedName name="NVT_2">"#REF!"</definedName>
    <definedName name="nvvb">#REF!</definedName>
    <definedName name="nx">#REF!</definedName>
    <definedName name="nxfng">#REF!</definedName>
    <definedName name="NYJ">#REF!</definedName>
    <definedName name="NYNY">#REF!</definedName>
    <definedName name="nytgfg7">#REF!</definedName>
    <definedName name="nythtrbggb">#REF!</definedName>
    <definedName name="NZD">NA()</definedName>
    <definedName name="№1">#REF!</definedName>
    <definedName name="O">#REF!</definedName>
    <definedName name="O.1">#REF!</definedName>
    <definedName name="O_Acct">#REF!</definedName>
    <definedName name="O_Dept">#REF!</definedName>
    <definedName name="O_Spend_Exp_Category">#REF!</definedName>
    <definedName name="O8OU">#REF!</definedName>
    <definedName name="o9ujoiuo">#REF!</definedName>
    <definedName name="OA">#N/A</definedName>
    <definedName name="OAE">#REF!</definedName>
    <definedName name="OB">#N/A</definedName>
    <definedName name="OBJ">#REF!</definedName>
    <definedName name="Obj_Deptnew" hidden="1">{#N/A,#N/A,FALSE,"Eff-SSC2"}</definedName>
    <definedName name="OBJECT2">#REF!</definedName>
    <definedName name="OBS_Rate">#REF!</definedName>
    <definedName name="OCA">#REF!</definedName>
    <definedName name="OccFixedAsset">#REF!</definedName>
    <definedName name="OccRate12">#REF!</definedName>
    <definedName name="ociuhdsoic">#REF!</definedName>
    <definedName name="Oct">#REF!</definedName>
    <definedName name="OCT___0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_1999">#REF!</definedName>
    <definedName name="oCT_bUILDING">#REF!</definedName>
    <definedName name="Oct_e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DBCDATASOURCE1">#REF!</definedName>
    <definedName name="ODBCDATASOURCE2">#REF!</definedName>
    <definedName name="ODD">#REF!</definedName>
    <definedName name="ODP">#N/A</definedName>
    <definedName name="oeoeoeoeo">{"'Model'!$A$1:$N$53"}</definedName>
    <definedName name="oequip16">#REF!</definedName>
    <definedName name="oer">{"'Eng (page2)'!$A$1:$D$52"}</definedName>
    <definedName name="OF">#REF!</definedName>
    <definedName name="OFF">#REF!</definedName>
    <definedName name="Off_Peak_w">#REF!</definedName>
    <definedName name="offf">#REF!</definedName>
    <definedName name="office" hidden="1">#REF!</definedName>
    <definedName name="OFFICE.EQ10">#REF!</definedName>
    <definedName name="OFFICE.EQ12">#REF!</definedName>
    <definedName name="OFFICE.EQ8">#REF!</definedName>
    <definedName name="OFFICE10">#REF!</definedName>
    <definedName name="OFFICE12">#REF!</definedName>
    <definedName name="OFFICE40">#REF!</definedName>
    <definedName name="officephone">#REF!</definedName>
    <definedName name="OFFICIAL">"Oval 21"</definedName>
    <definedName name="offset">#REF!</definedName>
    <definedName name="Oh">#REF!</definedName>
    <definedName name="OHC1_6">#N/A</definedName>
    <definedName name="ohiuhugy">#REF!</definedName>
    <definedName name="OHR1_6">#N/A</definedName>
    <definedName name="ohtori" hidden="1">#REF!</definedName>
    <definedName name="OI">#REF!</definedName>
    <definedName name="OIE">{"'Eng (page2)'!$A$1:$D$52"}</definedName>
    <definedName name="oij">#REF!</definedName>
    <definedName name="OIKM">{"'Eng (page2)'!$A$1:$D$52"}</definedName>
    <definedName name="oil">#REF!</definedName>
    <definedName name="Oiltanking">OFFSET(#REF!,0,0,COUNTA(#REF!)-1)</definedName>
    <definedName name="oioiu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ip">#REF!</definedName>
    <definedName name="oiuyeuri578967904">#REF!</definedName>
    <definedName name="ojo">#REF!</definedName>
    <definedName name="ojoiioo">#REF!</definedName>
    <definedName name="ojoj">#REF!</definedName>
    <definedName name="OJUUJ">#REF!</definedName>
    <definedName name="ok" hidden="1">{"Book Income",#N/A,FALSE,"B&amp;T";"Taxable Income",#N/A,FALSE,"B&amp;T"}</definedName>
    <definedName name="okij">#REF!</definedName>
    <definedName name="okiu">#REF!</definedName>
    <definedName name="OKKK">#REF!</definedName>
    <definedName name="oklpij">#REF!</definedName>
    <definedName name="oko">#REF!</definedName>
    <definedName name="okoko">#REF!</definedName>
    <definedName name="oku">{"'Eng (page2)'!$A$1:$D$52"}</definedName>
    <definedName name="OL">{"'Eng (page2)'!$A$1:$D$52"}</definedName>
    <definedName name="Old">#REF!</definedName>
    <definedName name="oldData">#REF!</definedName>
    <definedName name="oldData1">#REF!</definedName>
    <definedName name="OLDDISC">#REF!</definedName>
    <definedName name="oldprint">#REF!</definedName>
    <definedName name="OldSalIn">#REF!</definedName>
    <definedName name="OldTBCode">#REF!</definedName>
    <definedName name="OldTBValue">#REF!</definedName>
    <definedName name="OldTO">#REF!</definedName>
    <definedName name="olj">{"'Eng (page2)'!$A$1:$D$52"}</definedName>
    <definedName name="OLK">{"'Eng (page2)'!$A$1:$D$52"}</definedName>
    <definedName name="olkirf">#REF!</definedName>
    <definedName name="oll">{"'Eng (page2)'!$A$1:$D$52"}</definedName>
    <definedName name="olll">#REF!</definedName>
    <definedName name="olo">#REF!</definedName>
    <definedName name="OLOL">#REF!</definedName>
    <definedName name="olololo">#REF!</definedName>
    <definedName name="oloo">#REF!</definedName>
    <definedName name="oloool">#REF!</definedName>
    <definedName name="olop">{"'Eng (page2)'!$A$1:$D$52"}</definedName>
    <definedName name="olpl">#REF!</definedName>
    <definedName name="olrlk\">{"'Eng (page2)'!$A$1:$D$52"}</definedName>
    <definedName name="olwjf">{"'Model'!$A$1:$N$53"}</definedName>
    <definedName name="OM">#REF!</definedName>
    <definedName name="Omnova_Solutions">#REF!</definedName>
    <definedName name="one">{"'Eng (page2)'!$A$1:$D$52"}</definedName>
    <definedName name="OneEighty_From">#REF!</definedName>
    <definedName name="OneEighty_To">#REF!</definedName>
    <definedName name="oneHundredPercent">100%</definedName>
    <definedName name="OneTwenty_From">#REF!</definedName>
    <definedName name="OneTwenty_To">#REF!</definedName>
    <definedName name="OneYear_From">#REF!</definedName>
    <definedName name="OneYear_To">#REF!</definedName>
    <definedName name="ONM">#REF!</definedName>
    <definedName name="oo">{"'Eng (page2)'!$A$1:$D$52"}</definedName>
    <definedName name="oojoij">#REF!</definedName>
    <definedName name="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">#REF!</definedName>
    <definedName name="ooo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oiiii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oooooooooo">{"'Sell_Office'!$C$5:$D$6"}</definedName>
    <definedName name="OOOOOOOOOOOOOOOOOO">#REF!</definedName>
    <definedName name="oooosss">{"'Model'!$A$1:$N$53"}</definedName>
    <definedName name="Oop">{"'Sheet1'!$L$16"}</definedName>
    <definedName name="Oop_1">{"'Sheet1'!$L$16"}</definedName>
    <definedName name="Oop_2">{"'Sheet1'!$L$16"}</definedName>
    <definedName name="oops">#REF!</definedName>
    <definedName name="op">{"'Eng (page2)'!$A$1:$D$52"}</definedName>
    <definedName name="op_9i" hidden="1">#REF!</definedName>
    <definedName name="Op_fee">#REF!</definedName>
    <definedName name="OPB_BY_BORRS">#REF!</definedName>
    <definedName name="OPBCorpME">#REF!</definedName>
    <definedName name="OpCost">#REF!</definedName>
    <definedName name="opeak">10.5</definedName>
    <definedName name="OpenforUser2_10">#REF!</definedName>
    <definedName name="OpenforUser2_15">#REF!</definedName>
    <definedName name="OpenforUser2_8">#REF!</definedName>
    <definedName name="OpenforUser2_9">#REF!</definedName>
    <definedName name="OpenForUser3_10">#REF!</definedName>
    <definedName name="OpenForUser3_15">#REF!</definedName>
    <definedName name="OpenForUser3_8">#REF!</definedName>
    <definedName name="OpenForUser3_9">#REF!</definedName>
    <definedName name="OpenForUser4_10">#REF!</definedName>
    <definedName name="OpenForUser4_15">#REF!</definedName>
    <definedName name="OpenForUser4_8">#REF!</definedName>
    <definedName name="OpenForUser4_9">#REF!</definedName>
    <definedName name="OPER_MARGIN">#REF!</definedName>
    <definedName name="OPER_PROFIT">#REF!</definedName>
    <definedName name="OperationalEarnings">#REF!</definedName>
    <definedName name="Opex" hidden="1">#REF!</definedName>
    <definedName name="Opex_Code">#REF!</definedName>
    <definedName name="Opex_Output_Tab">#REF!</definedName>
    <definedName name="opgw">{"'Eng (page2)'!$A$1:$D$52"}</definedName>
    <definedName name="OPLL">{"'Eng (page2)'!$A$1:$D$52"}</definedName>
    <definedName name="opooo">#REF!</definedName>
    <definedName name="opopoo">#REF!</definedName>
    <definedName name="option" hidden="1">{#N/A,#N/A,FALSE,"Graph - Sales";#N/A,#N/A,FALSE,"Data - Sales"}</definedName>
    <definedName name="opyt" hidden="1">#REF!</definedName>
    <definedName name="OQLIB">"QUSRSYS"</definedName>
    <definedName name="OQNAM">"SYDCUSTM2"</definedName>
    <definedName name="Or_Sheung_Ping">#REF!</definedName>
    <definedName name="Oracle">#REF!</definedName>
    <definedName name="Oracle1_country">#REF!</definedName>
    <definedName name="Oracle1_dept">#REF!</definedName>
    <definedName name="Oracle1_expdata">#REF!</definedName>
    <definedName name="Oracle2">#REF!</definedName>
    <definedName name="order">#REF!</definedName>
    <definedName name="order1bw">#REF!</definedName>
    <definedName name="order1jahr">#REF!</definedName>
    <definedName name="order1monat">#REF!</definedName>
    <definedName name="order1txx">#REF!</definedName>
    <definedName name="order1vw">#REF!</definedName>
    <definedName name="OrderTable" hidden="1">#REF!</definedName>
    <definedName name="Ordinato0003">#REF!</definedName>
    <definedName name="Ordinato0005">#REF!</definedName>
    <definedName name="ordinato0007">#REF!</definedName>
    <definedName name="Ordinato0101">#REF!</definedName>
    <definedName name="ordinato0102">#REF!</definedName>
    <definedName name="Ordinato0103">#REF!</definedName>
    <definedName name="Ordinato0104">#REF!</definedName>
    <definedName name="Ordinato0105">#REF!</definedName>
    <definedName name="Ordinato0106">#REF!</definedName>
    <definedName name="ordinato0107">#REF!</definedName>
    <definedName name="Ordinato0108">#REF!</definedName>
    <definedName name="Ordinato0109">#REF!</definedName>
    <definedName name="ordinato02.09">#REF!</definedName>
    <definedName name="Ordinato0201">#REF!</definedName>
    <definedName name="Ordinato0202">#REF!</definedName>
    <definedName name="Ordinato0203">#REF!</definedName>
    <definedName name="Ordinato0204">#REF!</definedName>
    <definedName name="Ordinato020x">#REF!</definedName>
    <definedName name="Ordinato0307">#REF!</definedName>
    <definedName name="Ordinato0309">#REF!</definedName>
    <definedName name="ordinato0310">#REF!</definedName>
    <definedName name="ordinato0411">#REF!</definedName>
    <definedName name="ordinato2004">#REF!</definedName>
    <definedName name="Ordinato9712">#REF!</definedName>
    <definedName name="Ordinato9804">#REF!</definedName>
    <definedName name="Ordinato9904">#REF!</definedName>
    <definedName name="Ordinatoricambi">#REF!</definedName>
    <definedName name="OrdinatoSUSP">#REF!</definedName>
    <definedName name="ordPS">#REF!</definedName>
    <definedName name="ordSL">#REF!</definedName>
    <definedName name="oreb0007">#REF!</definedName>
    <definedName name="oreb0103">#REF!</definedName>
    <definedName name="oreb0107">#REF!</definedName>
    <definedName name="oreb0201">#REF!</definedName>
    <definedName name="oreb0203">#REF!</definedName>
    <definedName name="oreb0204">#REF!</definedName>
    <definedName name="ored0007">#REF!</definedName>
    <definedName name="ored0103">#REF!</definedName>
    <definedName name="ored0107">#REF!</definedName>
    <definedName name="ored0201">#REF!</definedName>
    <definedName name="ored0203">#REF!</definedName>
    <definedName name="ored0204">#REF!</definedName>
    <definedName name="oreo0007">#REF!</definedName>
    <definedName name="oreo0103">#REF!</definedName>
    <definedName name="oreo0107">#REF!</definedName>
    <definedName name="oreo0201">#REF!</definedName>
    <definedName name="oreo0203">#REF!</definedName>
    <definedName name="oreo0204">#REF!</definedName>
    <definedName name="OreType">#REF!</definedName>
    <definedName name="OreTypeSelect">#REF!</definedName>
    <definedName name="OreTypeSelect_19">#REF!</definedName>
    <definedName name="ORIENTAL_WEAVERS_CO.">#REF!</definedName>
    <definedName name="ORIGIN_NAME">#REF!</definedName>
    <definedName name="ORIGINAL">#REF!</definedName>
    <definedName name="orn">#REF!</definedName>
    <definedName name="OS">#REF!</definedName>
    <definedName name="OS.Chg">25</definedName>
    <definedName name="osBrand">#REF!</definedName>
    <definedName name="osc">#REF!</definedName>
    <definedName name="osHeadOffice">#REF!</definedName>
    <definedName name="osidhfo">#REF!</definedName>
    <definedName name="osInsurance">#REF!</definedName>
    <definedName name="osIT">#REF!</definedName>
    <definedName name="osLicense">#REF!</definedName>
    <definedName name="osOther">#REF!</definedName>
    <definedName name="osPensions">#REF!</definedName>
    <definedName name="ossBrand">#REF!</definedName>
    <definedName name="ossHeadOffice">#REF!</definedName>
    <definedName name="ossInsurance">#REF!</definedName>
    <definedName name="ossIT">#REF!</definedName>
    <definedName name="ossLicense">#REF!</definedName>
    <definedName name="ossOther">#REF!</definedName>
    <definedName name="ossPensions">#REF!</definedName>
    <definedName name="ossTaxation">#REF!</definedName>
    <definedName name="osTaxation">#REF!</definedName>
    <definedName name="OT">#N/A</definedName>
    <definedName name="other">#REF!</definedName>
    <definedName name="Other_Administration">#REF!</definedName>
    <definedName name="Other_Administration_Name">#REF!</definedName>
    <definedName name="OTHER_ASSET">#REF!</definedName>
    <definedName name="OTHER_CURRENT_ASSETS">#REF!</definedName>
    <definedName name="OTHER_INC">#REF!</definedName>
    <definedName name="OTHER_PANEL">#REF!</definedName>
    <definedName name="OTHERASSET">#REF!</definedName>
    <definedName name="OtherBasis">#REF!</definedName>
    <definedName name="OTHERCURRENTASSETS">#REF!</definedName>
    <definedName name="OtherI_Output_Tab">#REF!</definedName>
    <definedName name="otherliab">#REF!</definedName>
    <definedName name="others">#REF!</definedName>
    <definedName name="othertype">#REF!</definedName>
    <definedName name="OTHrs">#REF!</definedName>
    <definedName name="OTRY">#REF!</definedName>
    <definedName name="OTRY1">#REF!</definedName>
    <definedName name="otyo">#REF!</definedName>
    <definedName name="OU">#REF!</definedName>
    <definedName name="ounces">#REF!</definedName>
    <definedName name="ouoppopoojjjj">#REF!</definedName>
    <definedName name="out">#REF!</definedName>
    <definedName name="OUT_01">#REF!</definedName>
    <definedName name="OUT_01A">#REF!</definedName>
    <definedName name="OUT_02">#REF!</definedName>
    <definedName name="OUT_02A">#REF!</definedName>
    <definedName name="OUT_03">#REF!</definedName>
    <definedName name="OUT_03A">#REF!</definedName>
    <definedName name="OUT_04">#REF!</definedName>
    <definedName name="OUT_04A">#REF!</definedName>
    <definedName name="OUT_05">#REF!</definedName>
    <definedName name="OUT_05A">#REF!</definedName>
    <definedName name="OUT_06">#REF!</definedName>
    <definedName name="OUT_06A">#REF!</definedName>
    <definedName name="out_07">#REF!</definedName>
    <definedName name="out_07a">#REF!</definedName>
    <definedName name="out_08">#REF!</definedName>
    <definedName name="out_08a">#REF!</definedName>
    <definedName name="out_09">#REF!</definedName>
    <definedName name="out_09a">#REF!</definedName>
    <definedName name="out_10">#REF!</definedName>
    <definedName name="out_10a">#REF!</definedName>
    <definedName name="out_11">#REF!</definedName>
    <definedName name="out_11a">#REF!</definedName>
    <definedName name="OUT_12">#REF!</definedName>
    <definedName name="OUT_12A">#REF!</definedName>
    <definedName name="OUT_13">#REF!</definedName>
    <definedName name="OUT_13A">#REF!</definedName>
    <definedName name="OUT_14">#REF!</definedName>
    <definedName name="OUT_14A">#REF!</definedName>
    <definedName name="OUT_15">#REF!</definedName>
    <definedName name="OUT_15A">#REF!</definedName>
    <definedName name="OUT_16">#REF!</definedName>
    <definedName name="OUT_16A">#REF!</definedName>
    <definedName name="OUT_17">#REF!</definedName>
    <definedName name="OUT_17A">#REF!</definedName>
    <definedName name="OUT_18">#REF!</definedName>
    <definedName name="OUT_18A">#REF!</definedName>
    <definedName name="OUT_19">#REF!</definedName>
    <definedName name="OUT_19A">#REF!</definedName>
    <definedName name="OUT_20">#REF!</definedName>
    <definedName name="OUT_20A">#REF!</definedName>
    <definedName name="OUT_21">#REF!</definedName>
    <definedName name="OUT_21A">#REF!</definedName>
    <definedName name="OUT_22">#REF!</definedName>
    <definedName name="OUT_22A">#REF!</definedName>
    <definedName name="OUT_23">#REF!</definedName>
    <definedName name="OUT_23A">#REF!</definedName>
    <definedName name="OUT_24">#REF!</definedName>
    <definedName name="OUT_24A">#REF!</definedName>
    <definedName name="OUT_25">#REF!</definedName>
    <definedName name="OUT_25A">#REF!</definedName>
    <definedName name="OUT_26">#REF!</definedName>
    <definedName name="OUT_26A">#REF!</definedName>
    <definedName name="OUT_27">#REF!</definedName>
    <definedName name="OUT_27A">#REF!</definedName>
    <definedName name="OUT_28">#REF!</definedName>
    <definedName name="OUT_28A">#REF!</definedName>
    <definedName name="OUT_29">#REF!</definedName>
    <definedName name="OUT_29A">#REF!</definedName>
    <definedName name="OUT_30">#REF!</definedName>
    <definedName name="OUT_30A">#REF!</definedName>
    <definedName name="OUT_31">#REF!</definedName>
    <definedName name="OUT_31A">#REF!</definedName>
    <definedName name="outboundincomes">#REF!</definedName>
    <definedName name="OutLoanAccountPortTMB">#REF!</definedName>
    <definedName name="outlot">#REF!</definedName>
    <definedName name="outname">#REF!</definedName>
    <definedName name="outp_cur">#REF!</definedName>
    <definedName name="outp_total">#REF!</definedName>
    <definedName name="OUTPUT">#REF!</definedName>
    <definedName name="output_apr">#REF!</definedName>
    <definedName name="output_aug">#REF!</definedName>
    <definedName name="output_feb">#REF!</definedName>
    <definedName name="output_jan">#REF!</definedName>
    <definedName name="output_jul">#REF!</definedName>
    <definedName name="output_jun">#REF!</definedName>
    <definedName name="output_mar">#REF!</definedName>
    <definedName name="output_may">#REF!</definedName>
    <definedName name="output_oct">#REF!</definedName>
    <definedName name="output_section">#REF!</definedName>
    <definedName name="output_sep">#REF!</definedName>
    <definedName name="Output2">#REF!</definedName>
    <definedName name="outqty">#REF!</definedName>
    <definedName name="OUTSA">#REF!</definedName>
    <definedName name="outsource">#REF!</definedName>
    <definedName name="Outstanding_Checks">#REF!</definedName>
    <definedName name="ouyty">{"'Changes Log'!$A$1:$F$25"}</definedName>
    <definedName name="OV">#REF!</definedName>
    <definedName name="Over_Mat">#REF!</definedName>
    <definedName name="OVERHEAD">#REF!</definedName>
    <definedName name="overpaidtax">#REF!</definedName>
    <definedName name="OVERSEA">#REF!</definedName>
    <definedName name="owifea">#REF!</definedName>
    <definedName name="Owner">#REF!</definedName>
    <definedName name="oyot">#REF!</definedName>
    <definedName name="oyt">#REF!</definedName>
    <definedName name="oyu">#REF!</definedName>
    <definedName name="P">#REF!</definedName>
    <definedName name="P.D.P._Trading">#REF!</definedName>
    <definedName name="P.T.CLASSIC_PRIMA_CARPET_INDUSTRIES">#REF!</definedName>
    <definedName name="P_1">"#REF!"</definedName>
    <definedName name="P_2">"#REF!"</definedName>
    <definedName name="P_5">NA()</definedName>
    <definedName name="P_AMOUNT">#REF!</definedName>
    <definedName name="P_COMMENT">#REF!</definedName>
    <definedName name="P_FLG">#REF!</definedName>
    <definedName name="P_INPUT">#REF!</definedName>
    <definedName name="P_L">#REF!</definedName>
    <definedName name="P_M10">#REF!</definedName>
    <definedName name="P_M12">#REF!</definedName>
    <definedName name="P_M8">#REF!</definedName>
    <definedName name="P_MENU">#REF!</definedName>
    <definedName name="P_N_C_Chemical">#REF!</definedName>
    <definedName name="P_SUB">#REF!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1_">#REF!</definedName>
    <definedName name="p2.Ong_Daydan_PK">#REF!</definedName>
    <definedName name="P2_">#REF!</definedName>
    <definedName name="p3.TB_baove">#REF!</definedName>
    <definedName name="P3_">#REF!</definedName>
    <definedName name="P4_">#REF!</definedName>
    <definedName name="P6改" hidden="1">{"SUM ALL YR",#N/A,FALSE,"SUM ALL YR";"sum01",#N/A,FALSE,"SUM 01";"sumM2",#N/A,FALSE,"SUM M2";"sum02",#N/A,FALSE,"SUM 02";"sum03",#N/A,FALSE,"SUM 03";"sum04",#N/A,FALSE,"SUM 04";"sum05",#N/A,FALSE,"SUM 05"}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_1">"#REF!"</definedName>
    <definedName name="pa_10">12/11</definedName>
    <definedName name="PA_2">"#REF!"</definedName>
    <definedName name="pa_22">12/12</definedName>
    <definedName name="pa_25">12/12</definedName>
    <definedName name="pa_5">12/11</definedName>
    <definedName name="pa_51">12/12</definedName>
    <definedName name="pa_8">12/12</definedName>
    <definedName name="PaApl_1ColInc1_PER2">#REF!</definedName>
    <definedName name="PaApl_1ColInc2_PER2">#REF!</definedName>
    <definedName name="PaApl_1ColInc3_PER2">#REF!</definedName>
    <definedName name="PaApl_2ColInc1_PER4">#REF!</definedName>
    <definedName name="PaApl_2ColInc2_PER4">#REF!</definedName>
    <definedName name="PaApl_2ColInc3_PER4">#REF!</definedName>
    <definedName name="PaApl_Actual1">#REF!</definedName>
    <definedName name="PaApl_Actual2">#REF!</definedName>
    <definedName name="PaApl_Actual3">#REF!</definedName>
    <definedName name="PaApl_leftHeader">#REF!</definedName>
    <definedName name="PaApl_leftHeader2">#REF!</definedName>
    <definedName name="PaApl_rightHeader">#REF!</definedName>
    <definedName name="PaApl_rightHeader2">#REF!</definedName>
    <definedName name="PaApl_rightHeader3">#REF!</definedName>
    <definedName name="pac">#REF!</definedName>
    <definedName name="Pacific_Carpet_co._ltd.">#REF!</definedName>
    <definedName name="PACK">#REF!</definedName>
    <definedName name="Pack_Comment">#REF!</definedName>
    <definedName name="Pack_Dep_Yr1">#REF!</definedName>
    <definedName name="Pack_Dep_Yr2">#REF!</definedName>
    <definedName name="Pack_Status">#REF!</definedName>
    <definedName name="pack1">#REF!</definedName>
    <definedName name="pack2">#REF!</definedName>
    <definedName name="pack3">#REF!</definedName>
    <definedName name="Package">#REF!</definedName>
    <definedName name="PACKING">#REF!</definedName>
    <definedName name="Pacnet">#REF!</definedName>
    <definedName name="PADWN" hidden="1">#REF!</definedName>
    <definedName name="paf">#REF!</definedName>
    <definedName name="PAGE">#REF!</definedName>
    <definedName name="page_8">#REF!</definedName>
    <definedName name="Page_GLTBAR1">#REF!</definedName>
    <definedName name="PAGE1">#REF!</definedName>
    <definedName name="PAGE1___0">"$"</definedName>
    <definedName name="PAGE1___2">"'file:///a:/work/budget/mph/2003/2003-bud_r1.xls'#$rooms_st.$"</definedName>
    <definedName name="page2">#REF!</definedName>
    <definedName name="PAGE2___0">"$"</definedName>
    <definedName name="PAGE2___2">"'file:///a:/work/budget/mph/2003/2003-bud_r1.xls'#$rooms_st.$"</definedName>
    <definedName name="page3">#REF!</definedName>
    <definedName name="PAGE4">#REF!</definedName>
    <definedName name="PAGE4TO7">#REF!</definedName>
    <definedName name="page5">#REF!</definedName>
    <definedName name="page6">#REF!</definedName>
    <definedName name="page7">#REF!</definedName>
    <definedName name="pageonetotal">#REF!</definedName>
    <definedName name="pagethreetotal">#REF!</definedName>
    <definedName name="pagetwototal">#REF!</definedName>
    <definedName name="PAid">#REF!</definedName>
    <definedName name="pairat">#REF!</definedName>
    <definedName name="pam" hidden="1">{#N/A,#N/A,FALSE,"Chart";#N/A,#N/A,FALSE,"Chart"}</definedName>
    <definedName name="pan">#REF!</definedName>
    <definedName name="Panasonic">OFFSET(#REF!,0,0,COUNTA(#REF!)-1)</definedName>
    <definedName name="pang">#REF!</definedName>
    <definedName name="Pang_Chi_Wa">#REF!</definedName>
    <definedName name="Pang_Hoi_Ying">#REF!</definedName>
    <definedName name="Pang_Kin_Hang">#REF!</definedName>
    <definedName name="Pang_Wai_Nam">#REF!</definedName>
    <definedName name="PanIsland">OFFSET(#REF!,0,0,COUNTA(#REF!)-1)</definedName>
    <definedName name="PANRam">{"'FAB Yield'!$L$7"}</definedName>
    <definedName name="panram1">{"'FAB Yield'!$L$7"}</definedName>
    <definedName name="papa" hidden="1">{#N/A,#N/A,FALSE,"Profit Status";#N/A,#N/A,FALSE,"Invest";#N/A,#N/A,FALSE,"Revenue";#N/A,#N/A,FALSE,"Variable Cost";#N/A,#N/A,FALSE,"Options &amp; Series"}</definedName>
    <definedName name="pap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ARAMS">#REF!</definedName>
    <definedName name="paris">#REF!</definedName>
    <definedName name="PART" hidden="1">{"REVISED",#N/A,FALSE,"Sheet1"}</definedName>
    <definedName name="PART_5">NA()</definedName>
    <definedName name="Part_Out">#REF!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iculars">#REF!</definedName>
    <definedName name="PARTNERS_INITIALS">#REF!</definedName>
    <definedName name="parts">#REF!</definedName>
    <definedName name="PARTY">#REF!</definedName>
    <definedName name="party1">#REF!</definedName>
    <definedName name="party2">#REF!</definedName>
    <definedName name="party22">#REF!</definedName>
    <definedName name="pas">#REF!</definedName>
    <definedName name="PassWord">#REF!</definedName>
    <definedName name="Paste_Source">#REF!</definedName>
    <definedName name="Pastevalueglob">#REF!</definedName>
    <definedName name="Pastevalueglob1">#REF!</definedName>
    <definedName name="PathtoExport">#REF!</definedName>
    <definedName name="Pau_Yan_Mui">#REF!</definedName>
    <definedName name="Pay_Date">#REF!</definedName>
    <definedName name="Pay_Num">#REF!</definedName>
    <definedName name="Payables">#REF!</definedName>
    <definedName name="Payment">#REF!</definedName>
    <definedName name="Payment_Date">#N/A</definedName>
    <definedName name="Payment_Date___0_2_4">#N/A</definedName>
    <definedName name="Payment_Date___0_3_4">#N/A</definedName>
    <definedName name="Payment_Date___0_4_4">#N/A</definedName>
    <definedName name="Payment_Date___0_7_4">#N/A</definedName>
    <definedName name="Payment_Date___0_8_4">#N/A</definedName>
    <definedName name="Payment_Date___10_2_4">#N/A</definedName>
    <definedName name="Payment_Date___10_3_4">#N/A</definedName>
    <definedName name="Payment_Date___10_4_4">#N/A</definedName>
    <definedName name="Payment_Date___10_7_4">#N/A</definedName>
    <definedName name="Payment_Date___10_8_4">#N/A</definedName>
    <definedName name="Payment_Date___2_2_4">#N/A</definedName>
    <definedName name="Payment_Date___2_3_4">#N/A</definedName>
    <definedName name="Payment_Date___2_4_4">#N/A</definedName>
    <definedName name="Payment_Date___2_7_4">#N/A</definedName>
    <definedName name="Payment_Date___2_8_4">#N/A</definedName>
    <definedName name="Payment_Date___3_2_4">#N/A</definedName>
    <definedName name="Payment_Date___3_3_4">#N/A</definedName>
    <definedName name="Payment_Date___3_4_4">#N/A</definedName>
    <definedName name="Payment_Date___3_7_4">#N/A</definedName>
    <definedName name="Payment_Date___3_8_4">#N/A</definedName>
    <definedName name="Payment_Date___4_2_4">#N/A</definedName>
    <definedName name="Payment_Date___4_3_4">#N/A</definedName>
    <definedName name="Payment_Date___4_4_4">#N/A</definedName>
    <definedName name="Payment_Date___4_7_4">#N/A</definedName>
    <definedName name="Payment_Date___4_8_4">#N/A</definedName>
    <definedName name="Payment_Date___5_2_4">#N/A</definedName>
    <definedName name="Payment_Date___5_3_4">#N/A</definedName>
    <definedName name="Payment_Date___5_4_4">#N/A</definedName>
    <definedName name="Payment_Date___5_7_4">#N/A</definedName>
    <definedName name="Payment_Date___5_8_4">#N/A</definedName>
    <definedName name="Payment_Date___6_2_4">#N/A</definedName>
    <definedName name="Payment_Date___6_3_4">#N/A</definedName>
    <definedName name="Payment_Date___6_4_4">#N/A</definedName>
    <definedName name="Payment_Date___6_7_4">#N/A</definedName>
    <definedName name="Payment_Date___6_8_4">#N/A</definedName>
    <definedName name="Payment_Date___7_2_4">#N/A</definedName>
    <definedName name="Payment_Date___7_3_4">#N/A</definedName>
    <definedName name="Payment_Date___7_4_4">#N/A</definedName>
    <definedName name="Payment_Date___7_7_4">#N/A</definedName>
    <definedName name="Payment_Date___7_8_4">#N/A</definedName>
    <definedName name="Payment_Date___8_2_4">#N/A</definedName>
    <definedName name="Payment_Date___8_3_4">#N/A</definedName>
    <definedName name="Payment_Date___8_4_4">#N/A</definedName>
    <definedName name="Payment_Date___8_7_4">#N/A</definedName>
    <definedName name="Payment_Date___8_8_4">#N/A</definedName>
    <definedName name="Payment_Date___9_2_4">#N/A</definedName>
    <definedName name="Payment_Date___9_3_4">#N/A</definedName>
    <definedName name="Payment_Date___9_4_4">#N/A</definedName>
    <definedName name="Payment_Date___9_7_4">#N/A</definedName>
    <definedName name="Payment_Date___9_8_4">#N/A</definedName>
    <definedName name="Payment_Date_2_4">#N/A</definedName>
    <definedName name="Payment_Date_3_4">#N/A</definedName>
    <definedName name="Payment_Date_4_4">#N/A</definedName>
    <definedName name="Payment_Date_7_4">#N/A</definedName>
    <definedName name="Payment_Date_8_4">#N/A</definedName>
    <definedName name="payment_lookup">#REF!</definedName>
    <definedName name="paymentdatepph29">#REF!</definedName>
    <definedName name="payment查詢">#REF!</definedName>
    <definedName name="PaymTerm_T_Cash">#REF!</definedName>
    <definedName name="PaymTerm_T_CashAccount">#REF!</definedName>
    <definedName name="PaymTerm_T_Description">#REF!</definedName>
    <definedName name="PaymTerm_T_NumOfDays">#REF!</definedName>
    <definedName name="PaymTerm_T_NumOfMonths">#REF!</definedName>
    <definedName name="PaymTerm_T_PaymDayId">#REF!</definedName>
    <definedName name="PaymTerm_T_PaymMethod">#REF!</definedName>
    <definedName name="PaymTerm_T_PaymSched">#REF!</definedName>
    <definedName name="PaymTerm_T_PaymTermId">#REF!</definedName>
    <definedName name="Payout">#REF!</definedName>
    <definedName name="Payroll_Detail">#REF!</definedName>
    <definedName name="PBATablePriceCurrencySetup_T_Currency">#REF!</definedName>
    <definedName name="PBATablePriceCurrencySetup_T_PBAId">#REF!</definedName>
    <definedName name="PBATablePriceCurrencySetup_T_PriceAdjustment">#REF!</definedName>
    <definedName name="PBATablePriceCurrencySetup_T_PriceId">#REF!</definedName>
    <definedName name="pbb">#REF!</definedName>
    <definedName name="PBO">#REF!</definedName>
    <definedName name="PBO_Term">#REF!</definedName>
    <definedName name="PC">#REF!</definedName>
    <definedName name="PCAOB">#REF!</definedName>
    <definedName name="PCB">{"'FAB Yield'!$L$7"}</definedName>
    <definedName name="PCBKS">{"'FAB Yield'!$L$7"}</definedName>
    <definedName name="PCC">#REF!</definedName>
    <definedName name="PCDAT">"02/03/2006"</definedName>
    <definedName name="PCDT2">"20060302"</definedName>
    <definedName name="PCG">#REF!</definedName>
    <definedName name="PCN" hidden="1">{#N/A,#N/A,FALSE,"MAIN";#N/A,#N/A,FALSE,"ACTvsBUD"}</definedName>
    <definedName name="PCODE">#REF!</definedName>
    <definedName name="pcs" hidden="1">{#N/A,#N/A,FALSE,"Eff-SSC2"}</definedName>
    <definedName name="pct_call_vol">#REF!</definedName>
    <definedName name="pct_pd_at_maturity">#REF!</definedName>
    <definedName name="PCTIM">"10:04:35"</definedName>
    <definedName name="PD">#REF!</definedName>
    <definedName name="PDD">#REF!</definedName>
    <definedName name="PDF_1">#REF!</definedName>
    <definedName name="PDP">#REF!</definedName>
    <definedName name="pe">#REF!</definedName>
    <definedName name="peak">13.5</definedName>
    <definedName name="Peak_w">#REF!</definedName>
    <definedName name="Peak_yr">#REF!</definedName>
    <definedName name="pearl">#REF!</definedName>
    <definedName name="PEBActual2002">#REF!</definedName>
    <definedName name="PEBBudget2002">#REF!</definedName>
    <definedName name="ped" hidden="1">{#N/A,#N/A,FALSE,"Eff-SSC2"}</definedName>
    <definedName name="PEI">#REF!</definedName>
    <definedName name="PEJM">#REF!</definedName>
    <definedName name="PEJM_1">"#REF!"</definedName>
    <definedName name="PEJM_2">"#REF!"</definedName>
    <definedName name="PEL">#REF!,#REF!</definedName>
    <definedName name="PENALTY">#REF!</definedName>
    <definedName name="PENANG_THAI_RATTAN_LTD._PART.">#REF!</definedName>
    <definedName name="Pendapatan">#REF!</definedName>
    <definedName name="Pendapatan_Biaya_lain">#REF!</definedName>
    <definedName name="Pending">#REF!,#REF!,#REF!</definedName>
    <definedName name="Penjelasan_Neraca">#REF!</definedName>
    <definedName name="Penjelasan_RL">#REF!</definedName>
    <definedName name="pensionfund">#REF!</definedName>
    <definedName name="Penyusutan_Bangunan">#REF!</definedName>
    <definedName name="Penyusutan_Inventaris">#REF!</definedName>
    <definedName name="Penyusutan_Kendaraan">#REF!</definedName>
    <definedName name="PEP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EPE_1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ER">#REF!</definedName>
    <definedName name="Perbandingan_Neraca">#REF!</definedName>
    <definedName name="perBC">#REF!</definedName>
    <definedName name="perbens">#REF!</definedName>
    <definedName name="perCE">#REF!</definedName>
    <definedName name="Percent_Materialities">0.2</definedName>
    <definedName name="Percent_Threshold">#REF!</definedName>
    <definedName name="Percentage">#REF!</definedName>
    <definedName name="perDeriv">#REF!</definedName>
    <definedName name="perFin">#REF!</definedName>
    <definedName name="Performance_branch">{"'Changes Log'!$A$1:$F$25"}</definedName>
    <definedName name="perIntang">#REF!</definedName>
    <definedName name="Period">OFFSET(#REF!,0,0,COUNTA(#REF!),1)</definedName>
    <definedName name="Period_1">#REF!</definedName>
    <definedName name="Period_10">#REF!</definedName>
    <definedName name="Period_11">#REF!</definedName>
    <definedName name="Period_12">#REF!</definedName>
    <definedName name="Period_13">#REF!</definedName>
    <definedName name="Period_2">#REF!</definedName>
    <definedName name="Period_3">#REF!</definedName>
    <definedName name="Period_4">#REF!</definedName>
    <definedName name="Period_5">#REF!</definedName>
    <definedName name="Period_6">#REF!</definedName>
    <definedName name="Period_7">#REF!</definedName>
    <definedName name="Period_8">#REF!</definedName>
    <definedName name="Period_9">#REF!</definedName>
    <definedName name="PERIOD_END">#REF!</definedName>
    <definedName name="Period_From">#REF!</definedName>
    <definedName name="Period_To">#REF!</definedName>
    <definedName name="period1">#REF!</definedName>
    <definedName name="PeriodEnding">#REF!</definedName>
    <definedName name="PeriodListe">#REF!</definedName>
    <definedName name="PeriodListeOutput">#REF!</definedName>
    <definedName name="PERIODNAME">#REF!</definedName>
    <definedName name="PeriodNon">OFFSET(#REF!,0,0,COUNTA(#REF!),1)</definedName>
    <definedName name="PERIODS">#REF!</definedName>
    <definedName name="Periods_to_view_1">#REF!</definedName>
    <definedName name="Periods_to_view_10">#REF!</definedName>
    <definedName name="Periods_to_view_11">#REF!</definedName>
    <definedName name="Periods_to_view_12">#REF!</definedName>
    <definedName name="Periods_to_view_2">#REF!</definedName>
    <definedName name="Periods_to_view_3">#REF!</definedName>
    <definedName name="Periods_to_view_4">#REF!</definedName>
    <definedName name="Periods_to_view_5">#REF!</definedName>
    <definedName name="Periods_to_view_6">#REF!</definedName>
    <definedName name="Periods_to_view_7">#REF!</definedName>
    <definedName name="Periods_to_view_8">#REF!</definedName>
    <definedName name="Periods_to_view_9">#REF!</definedName>
    <definedName name="PERIODSETNAME1">#REF!</definedName>
    <definedName name="PERIODSETNAME2">#REF!</definedName>
    <definedName name="PeriodsInYear">#REF!</definedName>
    <definedName name="PERIODYEAR1">#REF!</definedName>
    <definedName name="PERIODYEAR2">#REF!</definedName>
    <definedName name="PERMA_FLEX_CO._LTD.">#REF!</definedName>
    <definedName name="Permitted_Bound">#REF!</definedName>
    <definedName name="perOther1">#REF!</definedName>
    <definedName name="perOther2">#REF!</definedName>
    <definedName name="perOther3">#REF!</definedName>
    <definedName name="perPay">#REF!</definedName>
    <definedName name="perPI">#REF!</definedName>
    <definedName name="perPP">#REF!</definedName>
    <definedName name="perPPE">#REF!</definedName>
    <definedName name="perRR">#REF!</definedName>
    <definedName name="perSBCA">#REF!</definedName>
    <definedName name="Perspective">#REF!</definedName>
    <definedName name="perTaxes">#REF!</definedName>
    <definedName name="perTreas">#REF!</definedName>
    <definedName name="Petty_Cash">#REF!</definedName>
    <definedName name="PF">#REF!</definedName>
    <definedName name="PF_1">"#REF!"</definedName>
    <definedName name="PF_2">"#REF!"</definedName>
    <definedName name="Pfdusiof">#REF!</definedName>
    <definedName name="pfwe">{"'Eng (page2)'!$A$1:$D$52"}</definedName>
    <definedName name="PG.1">#REF!</definedName>
    <definedName name="PG.2">#REF!</definedName>
    <definedName name="PG.3">#REF!</definedName>
    <definedName name="PGimpair">#REF!</definedName>
    <definedName name="ＰＧＭ">#REF!</definedName>
    <definedName name="PGS">"LOB"</definedName>
    <definedName name="ph">{"'Model'!$A$1:$N$53"}</definedName>
    <definedName name="pha.Bill._OF._.QTY." hidden="1">{#N/A,#N/A,TRUE,"Str.";#N/A,#N/A,TRUE,"Steel &amp; Roof";#N/A,#N/A,TRUE,"Arc.";#N/A,#N/A,TRUE,"Preliminary";#N/A,#N/A,TRUE,"Sum_Prelim"}</definedName>
    <definedName name="phada">#REF!</definedName>
    <definedName name="Phanbothue">#REF!</definedName>
    <definedName name="Phang">{"'Model'!$A$1:$N$53"}</definedName>
    <definedName name="phangy">{"'Model'!$A$1:$N$53"}</definedName>
    <definedName name="Phangyy">{"'Model'!$A$1:$N$53"}</definedName>
    <definedName name="Philippine_Carpet">#REF!</definedName>
    <definedName name="Phone">#REF!</definedName>
    <definedName name="PHONGVE">#REF!</definedName>
    <definedName name="phu_luc_vua">#REF!</definedName>
    <definedName name="phuan">#REF!</definedName>
    <definedName name="PHUCAP_NGOAIGIO">#REF!</definedName>
    <definedName name="PHUCAP_THAISAN">#REF!</definedName>
    <definedName name="PHUCAP_THUQUY">#REF!</definedName>
    <definedName name="phugia">#REF!</definedName>
    <definedName name="Phuongtrinh">#REF!</definedName>
    <definedName name="Phuongtrinh_1">"#REF!"</definedName>
    <definedName name="Phuongtrinh_2">"#REF!"</definedName>
    <definedName name="PHUTROI_P.KETOAN">#REF!</definedName>
    <definedName name="PHUTROI_P.THICONG">#REF!</definedName>
    <definedName name="PHUTROI_P.THIETKE">#REF!</definedName>
    <definedName name="PHUTROI_TONGCONG">#REF!</definedName>
    <definedName name="PHUTROI_VANPHONG">#REF!</definedName>
    <definedName name="PHYSICAL_SIGHT_TAC">#REF!</definedName>
    <definedName name="PHYSICAL_SIGHT_TIC">#REF!</definedName>
    <definedName name="Physical_Stock">#REF!</definedName>
    <definedName name="PI">#REF!</definedName>
    <definedName name="pict">#REF!</definedName>
    <definedName name="PIE">#REF!</definedName>
    <definedName name="PIM_CATEGORY">#REF!</definedName>
    <definedName name="pimpun">#REF!</definedName>
    <definedName name="PIN">#REF!</definedName>
    <definedName name="pioi">#REF!</definedName>
    <definedName name="PIP">BlankMacro1</definedName>
    <definedName name="PIPE2">BlankMacro1</definedName>
    <definedName name="PIPI">#REF!</definedName>
    <definedName name="PIS">#REF!</definedName>
    <definedName name="PIST">#REF!</definedName>
    <definedName name="pit">#REF!</definedName>
    <definedName name="Pitchness.PitchExpress.ExcelAddIn.TemplateNo">1</definedName>
    <definedName name="Pitchness.PitchExpress.ExcelAddIn.WorkBookId">51198184</definedName>
    <definedName name="Pivot_Dtl_Summary">#REF!</definedName>
    <definedName name="Pivot2" hidden="1">{"closed",#N/A,FALSE,"Consolidated Products - Budget";"expanded",#N/A,FALSE,"Consolidated Products - Budget"}</definedName>
    <definedName name="pivot3" hidden="1">{"closed",#N/A,FALSE,"Consolidated Products - Budget";"expanded",#N/A,FALSE,"Consolidated Products - Budget"}</definedName>
    <definedName name="PivotData">#REF!</definedName>
    <definedName name="PivotTable7.doc" hidden="1">#REF!</definedName>
    <definedName name="PJ">{"'Eng (page2)'!$A$1:$D$52"}</definedName>
    <definedName name="PJT_94">#REF!</definedName>
    <definedName name="PJT_95">#REF!</definedName>
    <definedName name="PJT_JAEG96">#REF!</definedName>
    <definedName name="PJT_SACO96">#REF!</definedName>
    <definedName name="PJT_SACONUGE">#REF!</definedName>
    <definedName name="pjt_suju">#REF!</definedName>
    <definedName name="pjtno">#REF!</definedName>
    <definedName name="PK">#REF!</definedName>
    <definedName name="PKG">#REF!</definedName>
    <definedName name="PKGC">#REF!</definedName>
    <definedName name="PKK">#REF!</definedName>
    <definedName name="pkkk">#REF!</definedName>
    <definedName name="pkpkpk">{"'Model'!$A$1:$N$53"}</definedName>
    <definedName name="PL">#REF!</definedName>
    <definedName name="PL.COST">#REF!</definedName>
    <definedName name="PL.INVENTORY">#REF!</definedName>
    <definedName name="PL.MONTH">#REF!</definedName>
    <definedName name="PL.PRICE">#REF!</definedName>
    <definedName name="PL_ASSOC">#REF!</definedName>
    <definedName name="PL_BKD_ICI">#REF!</definedName>
    <definedName name="PL_BY_PORT_F">#REF!</definedName>
    <definedName name="pl_exrate">#REF!</definedName>
    <definedName name="PL_FORECAST">#REF!</definedName>
    <definedName name="PL_ICI">#REF!</definedName>
    <definedName name="PL_KSN_ICI">#REF!</definedName>
    <definedName name="PL_Line_Descriptions">#REF!</definedName>
    <definedName name="PL_OUTSOURCE_ICI">#REF!</definedName>
    <definedName name="PL_指示燈___P.B.___REST_P.B._壓扣開關">#REF!</definedName>
    <definedName name="PL1_1">#REF!</definedName>
    <definedName name="PL1_2">#REF!</definedName>
    <definedName name="PL1_3">#REF!</definedName>
    <definedName name="PL11_1">#REF!</definedName>
    <definedName name="PL11_2">#REF!</definedName>
    <definedName name="PL11_3">#REF!</definedName>
    <definedName name="PL11_4">#REF!</definedName>
    <definedName name="PL15_1">#REF!</definedName>
    <definedName name="PL15_2">#REF!</definedName>
    <definedName name="PL15_3">#REF!</definedName>
    <definedName name="PL16_1">#REF!</definedName>
    <definedName name="PL16_2">#REF!</definedName>
    <definedName name="PL17_1">#REF!</definedName>
    <definedName name="PL17_2">#REF!</definedName>
    <definedName name="PL17_3">#REF!</definedName>
    <definedName name="PL2_1">#REF!</definedName>
    <definedName name="PL2_2">#REF!</definedName>
    <definedName name="PL2_3">#REF!</definedName>
    <definedName name="PL20_1">#REF!</definedName>
    <definedName name="PL20_2">#REF!</definedName>
    <definedName name="PL20_3">#REF!</definedName>
    <definedName name="PL20_4">#REF!</definedName>
    <definedName name="PL20_5">#REF!</definedName>
    <definedName name="PL20_6">#REF!</definedName>
    <definedName name="PL21_1">#REF!</definedName>
    <definedName name="PL21_2">#REF!</definedName>
    <definedName name="PL3_1">#REF!</definedName>
    <definedName name="PL3_2">#REF!</definedName>
    <definedName name="PL3_3">#REF!</definedName>
    <definedName name="PL3_4">#REF!</definedName>
    <definedName name="PL3_5">#REF!</definedName>
    <definedName name="PL3_6">#REF!</definedName>
    <definedName name="PL3M">#REF!</definedName>
    <definedName name="PL43_1_A">#REF!</definedName>
    <definedName name="PL43_1_B">#REF!</definedName>
    <definedName name="PL43_2">#REF!</definedName>
    <definedName name="PL44_1_A">#REF!</definedName>
    <definedName name="PL44_1_B">#REF!</definedName>
    <definedName name="PL44_2">#REF!</definedName>
    <definedName name="PL45_A">#REF!</definedName>
    <definedName name="PL45_B">#REF!</definedName>
    <definedName name="PL50_1">#REF!</definedName>
    <definedName name="PL50_2">#REF!</definedName>
    <definedName name="PL50_3">#REF!</definedName>
    <definedName name="PL51_1">#REF!</definedName>
    <definedName name="PL51_2">#REF!</definedName>
    <definedName name="PL51_3">#REF!</definedName>
    <definedName name="PL53_A">#REF!</definedName>
    <definedName name="PL53_B">#REF!</definedName>
    <definedName name="pl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LAmount_TH003">#REF!</definedName>
    <definedName name="PLAmount_TH006">#REF!</definedName>
    <definedName name="Plan">#REF!</definedName>
    <definedName name="plan1">#REF!</definedName>
    <definedName name="plandata">#REF!</definedName>
    <definedName name="plandata_1">#REF!</definedName>
    <definedName name="PlanningAmount">#REF!</definedName>
    <definedName name="plant">#REF!</definedName>
    <definedName name="PLANT10">#REF!</definedName>
    <definedName name="PLANT12">#REF!</definedName>
    <definedName name="PLANT14">#REF!</definedName>
    <definedName name="plantable">#REF!</definedName>
    <definedName name="PlantCode">#REF!</definedName>
    <definedName name="PLATONG_KAPHONG_FIELD">#REF!</definedName>
    <definedName name="plBoardFee">#REF!</definedName>
    <definedName name="plbw">#REF!</definedName>
    <definedName name="PLCMG">#REF!</definedName>
    <definedName name="plCostOfServices">#REF!</definedName>
    <definedName name="ple">{"'Eng (page2)'!$A$1:$D$52"}</definedName>
    <definedName name="plIncome1">#REF!</definedName>
    <definedName name="plIncome2">#REF!</definedName>
    <definedName name="plInterest">#REF!</definedName>
    <definedName name="pljahr">#REF!</definedName>
    <definedName name="plmonat">#REF!</definedName>
    <definedName name="plo">{"'Eng (page2)'!$A$1:$D$52"}</definedName>
    <definedName name="ploo">#REF!</definedName>
    <definedName name="plOtherIncome">#REF!</definedName>
    <definedName name="PLP">{"'Eng (page2)'!$A$1:$D$52"}</definedName>
    <definedName name="plpl">#REF!</definedName>
    <definedName name="plPLonAssetSold">#REF!</definedName>
    <definedName name="plPLonFX">#REF!</definedName>
    <definedName name="plppll">#REF!</definedName>
    <definedName name="plSAndA">#REF!</definedName>
    <definedName name="plSharePLfromSubCom">#REF!</definedName>
    <definedName name="PLstment">#REF!</definedName>
    <definedName name="PLstment_1">"#REF!"</definedName>
    <definedName name="PLstment_2">"#REF!"</definedName>
    <definedName name="PLstment_3">"#REF!"</definedName>
    <definedName name="PLstment_4">"#REF!"</definedName>
    <definedName name="pltxx">#REF!</definedName>
    <definedName name="PLvuaBT">#REF!</definedName>
    <definedName name="plvw">#REF!</definedName>
    <definedName name="PLWH...">#REF!</definedName>
    <definedName name="PLworksheet">#REF!</definedName>
    <definedName name="PLYBLP1">#REF!</definedName>
    <definedName name="PLYBLP2">#REF!</definedName>
    <definedName name="PM">#REF!</definedName>
    <definedName name="PMAT">#REF!</definedName>
    <definedName name="PMCBMG">#REF!</definedName>
    <definedName name="PMCCBMG">#REF!</definedName>
    <definedName name="pml">#REF!</definedName>
    <definedName name="PN_details">#REF!</definedName>
    <definedName name="PN1_A">#REF!</definedName>
    <definedName name="PN1_B">#REF!</definedName>
    <definedName name="PN1_C">#REF!</definedName>
    <definedName name="PN2_A">#REF!</definedName>
    <definedName name="PN2_B">#REF!</definedName>
    <definedName name="pnh">#REF!</definedName>
    <definedName name="PO">#REF!</definedName>
    <definedName name="PO_factor">#REF!</definedName>
    <definedName name="PO0">{"'Eng (page2)'!$A$1:$D$52"}</definedName>
    <definedName name="poe" hidden="1">#REF!</definedName>
    <definedName name="poef">#REF!</definedName>
    <definedName name="poer">{"'Eng (page2)'!$A$1:$D$52"}</definedName>
    <definedName name="POI">#REF!</definedName>
    <definedName name="poil">#REF!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u">#REF!</definedName>
    <definedName name="POIUYT" hidden="1">{#N/A,#N/A,FALSE,"Graph - General";#N/A,#N/A,FALSE,"Data - General"}</definedName>
    <definedName name="poj">#REF!</definedName>
    <definedName name="POL">"$"</definedName>
    <definedName name="POL14K">OFFSET(#REF!,0,0,COUNTA(#REF!)-26)</definedName>
    <definedName name="Polestar_Trading">#REF!</definedName>
    <definedName name="POLLA" hidden="1">#REF!</definedName>
    <definedName name="polp">#REF!</definedName>
    <definedName name="POLY">"$"</definedName>
    <definedName name="POLY00">"$"</definedName>
    <definedName name="poly1">#REF!</definedName>
    <definedName name="poly2">#REF!</definedName>
    <definedName name="poly3">#REF!</definedName>
    <definedName name="polya">"$"</definedName>
    <definedName name="polyb">"$"</definedName>
    <definedName name="POLYMER_INNOVATION_CO.__LTD.">#REF!</definedName>
    <definedName name="POLYPCC1">"$"</definedName>
    <definedName name="POLYPCC2">"$"</definedName>
    <definedName name="POLYTOT">"$"</definedName>
    <definedName name="pom">#REF!</definedName>
    <definedName name="pomme">#REF!</definedName>
    <definedName name="pomme111">#REF!</definedName>
    <definedName name="pomme123">#REF!</definedName>
    <definedName name="pomme123.">#REF!</definedName>
    <definedName name="PONG" hidden="1">{#N/A,#N/A,TRUE,"Str.";#N/A,#N/A,TRUE,"Steel &amp; Roof";#N/A,#N/A,TRUE,"Arc.";#N/A,#N/A,TRUE,"Preliminary";#N/A,#N/A,TRUE,"Sum_Prelim"}</definedName>
    <definedName name="Poon_Kwai_Yuk">#REF!</definedName>
    <definedName name="Poon_Lok_Chi">#REF!</definedName>
    <definedName name="Poon_Ping_On">#REF!</definedName>
    <definedName name="PooNim">#REF!</definedName>
    <definedName name="poonok">#REF!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poopoo">{"'Model'!$A$1:$N$53"}</definedName>
    <definedName name="pop" hidden="1">{"cashflow",#N/A,FALSE,"cash flow"}</definedName>
    <definedName name="pop_1">#REF!</definedName>
    <definedName name="pop_1_1" hidden="1">{"cashflow",#N/A,FALSE,"cash flow"}</definedName>
    <definedName name="pop_1_1_1" hidden="1">{"cashflow",#N/A,FALSE,"cash flow"}</definedName>
    <definedName name="pop_1_1_1_1" hidden="1">{"cashflow",#N/A,FALSE,"cash flow"}</definedName>
    <definedName name="pop_1_1_1_1_1" hidden="1">{"cashflow",#N/A,FALSE,"cash flow"}</definedName>
    <definedName name="pop_1_1_1_1_1_1" hidden="1">{"cashflow",#N/A,FALSE,"cash flow"}</definedName>
    <definedName name="pop_1_1_1_1_2" hidden="1">{"cashflow",#N/A,FALSE,"cash flow"}</definedName>
    <definedName name="pop_1_1_1_1_2_1" hidden="1">{"cashflow",#N/A,FALSE,"cash flow"}</definedName>
    <definedName name="pop_1_1_1_1_3" hidden="1">{"cashflow",#N/A,FALSE,"cash flow"}</definedName>
    <definedName name="pop_1_1_1_2" hidden="1">{"cashflow",#N/A,FALSE,"cash flow"}</definedName>
    <definedName name="pop_1_1_1_2_1" hidden="1">{"cashflow",#N/A,FALSE,"cash flow"}</definedName>
    <definedName name="pop_1_1_1_2_1_1" hidden="1">{"cashflow",#N/A,FALSE,"cash flow"}</definedName>
    <definedName name="pop_1_1_1_2_2" hidden="1">{"cashflow",#N/A,FALSE,"cash flow"}</definedName>
    <definedName name="pop_1_1_1_3" hidden="1">{"cashflow",#N/A,FALSE,"cash flow"}</definedName>
    <definedName name="pop_1_1_1_3_1" hidden="1">{"cashflow",#N/A,FALSE,"cash flow"}</definedName>
    <definedName name="pop_1_1_1_3_1_1" hidden="1">{"cashflow",#N/A,FALSE,"cash flow"}</definedName>
    <definedName name="pop_1_1_1_3_2" hidden="1">{"cashflow",#N/A,FALSE,"cash flow"}</definedName>
    <definedName name="pop_1_1_1_4" hidden="1">{"cashflow",#N/A,FALSE,"cash flow"}</definedName>
    <definedName name="pop_1_1_1_4_1" hidden="1">{"cashflow",#N/A,FALSE,"cash flow"}</definedName>
    <definedName name="pop_1_1_1_4_1_1" hidden="1">{"cashflow",#N/A,FALSE,"cash flow"}</definedName>
    <definedName name="pop_1_1_1_4_2" hidden="1">{"cashflow",#N/A,FALSE,"cash flow"}</definedName>
    <definedName name="pop_1_1_1_5" hidden="1">{"cashflow",#N/A,FALSE,"cash flow"}</definedName>
    <definedName name="pop_1_1_1_5_1" hidden="1">{"cashflow",#N/A,FALSE,"cash flow"}</definedName>
    <definedName name="pop_1_1_2" hidden="1">{"cashflow",#N/A,FALSE,"cash flow"}</definedName>
    <definedName name="pop_1_1_2_1" hidden="1">{"cashflow",#N/A,FALSE,"cash flow"}</definedName>
    <definedName name="pop_1_1_2_1_1" hidden="1">{"cashflow",#N/A,FALSE,"cash flow"}</definedName>
    <definedName name="pop_1_1_2_1_1_1" hidden="1">{"cashflow",#N/A,FALSE,"cash flow"}</definedName>
    <definedName name="pop_1_1_2_1_2" hidden="1">{"cashflow",#N/A,FALSE,"cash flow"}</definedName>
    <definedName name="pop_1_1_2_1_2_1" hidden="1">{"cashflow",#N/A,FALSE,"cash flow"}</definedName>
    <definedName name="pop_1_1_2_1_3" hidden="1">{"cashflow",#N/A,FALSE,"cash flow"}</definedName>
    <definedName name="pop_1_1_2_2" hidden="1">{"cashflow",#N/A,FALSE,"cash flow"}</definedName>
    <definedName name="pop_1_1_2_2_1" hidden="1">{"cashflow",#N/A,FALSE,"cash flow"}</definedName>
    <definedName name="pop_1_1_2_2_1_1" hidden="1">{"cashflow",#N/A,FALSE,"cash flow"}</definedName>
    <definedName name="pop_1_1_2_2_2" hidden="1">{"cashflow",#N/A,FALSE,"cash flow"}</definedName>
    <definedName name="pop_1_1_2_3" hidden="1">{"cashflow",#N/A,FALSE,"cash flow"}</definedName>
    <definedName name="pop_1_1_2_3_1" hidden="1">{"cashflow",#N/A,FALSE,"cash flow"}</definedName>
    <definedName name="pop_1_1_2_3_1_1" hidden="1">{"cashflow",#N/A,FALSE,"cash flow"}</definedName>
    <definedName name="pop_1_1_2_3_2" hidden="1">{"cashflow",#N/A,FALSE,"cash flow"}</definedName>
    <definedName name="pop_1_1_2_4" hidden="1">{"cashflow",#N/A,FALSE,"cash flow"}</definedName>
    <definedName name="pop_1_1_2_4_1" hidden="1">{"cashflow",#N/A,FALSE,"cash flow"}</definedName>
    <definedName name="pop_1_1_2_4_1_1" hidden="1">{"cashflow",#N/A,FALSE,"cash flow"}</definedName>
    <definedName name="pop_1_1_2_4_2" hidden="1">{"cashflow",#N/A,FALSE,"cash flow"}</definedName>
    <definedName name="pop_1_1_2_5" hidden="1">{"cashflow",#N/A,FALSE,"cash flow"}</definedName>
    <definedName name="pop_1_1_2_5_1" hidden="1">{"cashflow",#N/A,FALSE,"cash flow"}</definedName>
    <definedName name="pop_1_1_3" hidden="1">{"cashflow",#N/A,FALSE,"cash flow"}</definedName>
    <definedName name="pop_1_1_3_1" hidden="1">{"cashflow",#N/A,FALSE,"cash flow"}</definedName>
    <definedName name="pop_1_1_3_1_1" hidden="1">{"cashflow",#N/A,FALSE,"cash flow"}</definedName>
    <definedName name="pop_1_1_3_2" hidden="1">{"cashflow",#N/A,FALSE,"cash flow"}</definedName>
    <definedName name="pop_1_1_3_2_1" hidden="1">{"cashflow",#N/A,FALSE,"cash flow"}</definedName>
    <definedName name="pop_1_1_3_3" hidden="1">{"cashflow",#N/A,FALSE,"cash flow"}</definedName>
    <definedName name="pop_1_1_4" hidden="1">{"cashflow",#N/A,FALSE,"cash flow"}</definedName>
    <definedName name="pop_1_1_4_1" hidden="1">{"cashflow",#N/A,FALSE,"cash flow"}</definedName>
    <definedName name="pop_1_1_4_1_1" hidden="1">{"cashflow",#N/A,FALSE,"cash flow"}</definedName>
    <definedName name="pop_1_1_4_2" hidden="1">{"cashflow",#N/A,FALSE,"cash flow"}</definedName>
    <definedName name="pop_1_1_5" hidden="1">{"cashflow",#N/A,FALSE,"cash flow"}</definedName>
    <definedName name="pop_1_1_5_1" hidden="1">{"cashflow",#N/A,FALSE,"cash flow"}</definedName>
    <definedName name="pop_1_1_5_1_1" hidden="1">{"cashflow",#N/A,FALSE,"cash flow"}</definedName>
    <definedName name="pop_1_1_5_2" hidden="1">{"cashflow",#N/A,FALSE,"cash flow"}</definedName>
    <definedName name="pop_1_2" hidden="1">{"cashflow",#N/A,FALSE,"cash flow"}</definedName>
    <definedName name="pop_1_2_1" hidden="1">{"cashflow",#N/A,FALSE,"cash flow"}</definedName>
    <definedName name="pop_1_2_1_1" hidden="1">{"cashflow",#N/A,FALSE,"cash flow"}</definedName>
    <definedName name="pop_1_2_1_1_1" hidden="1">{"cashflow",#N/A,FALSE,"cash flow"}</definedName>
    <definedName name="pop_1_2_1_1_1_1" hidden="1">{"cashflow",#N/A,FALSE,"cash flow"}</definedName>
    <definedName name="pop_1_2_1_1_2" hidden="1">{"cashflow",#N/A,FALSE,"cash flow"}</definedName>
    <definedName name="pop_1_2_1_1_2_1" hidden="1">{"cashflow",#N/A,FALSE,"cash flow"}</definedName>
    <definedName name="pop_1_2_1_1_3" hidden="1">{"cashflow",#N/A,FALSE,"cash flow"}</definedName>
    <definedName name="pop_1_2_1_2" hidden="1">{"cashflow",#N/A,FALSE,"cash flow"}</definedName>
    <definedName name="pop_1_2_1_2_1" hidden="1">{"cashflow",#N/A,FALSE,"cash flow"}</definedName>
    <definedName name="pop_1_2_1_2_1_1" hidden="1">{"cashflow",#N/A,FALSE,"cash flow"}</definedName>
    <definedName name="pop_1_2_1_2_2" hidden="1">{"cashflow",#N/A,FALSE,"cash flow"}</definedName>
    <definedName name="pop_1_2_1_3" hidden="1">{"cashflow",#N/A,FALSE,"cash flow"}</definedName>
    <definedName name="pop_1_2_1_3_1" hidden="1">{"cashflow",#N/A,FALSE,"cash flow"}</definedName>
    <definedName name="pop_1_2_1_3_1_1" hidden="1">{"cashflow",#N/A,FALSE,"cash flow"}</definedName>
    <definedName name="pop_1_2_1_3_2" hidden="1">{"cashflow",#N/A,FALSE,"cash flow"}</definedName>
    <definedName name="pop_1_2_1_4" hidden="1">{"cashflow",#N/A,FALSE,"cash flow"}</definedName>
    <definedName name="pop_1_2_1_4_1" hidden="1">{"cashflow",#N/A,FALSE,"cash flow"}</definedName>
    <definedName name="pop_1_2_1_4_1_1" hidden="1">{"cashflow",#N/A,FALSE,"cash flow"}</definedName>
    <definedName name="pop_1_2_1_4_2" hidden="1">{"cashflow",#N/A,FALSE,"cash flow"}</definedName>
    <definedName name="pop_1_2_1_5" hidden="1">{"cashflow",#N/A,FALSE,"cash flow"}</definedName>
    <definedName name="pop_1_2_1_5_1" hidden="1">{"cashflow",#N/A,FALSE,"cash flow"}</definedName>
    <definedName name="pop_1_2_2" hidden="1">{"cashflow",#N/A,FALSE,"cash flow"}</definedName>
    <definedName name="pop_1_2_2_1" hidden="1">{"cashflow",#N/A,FALSE,"cash flow"}</definedName>
    <definedName name="pop_1_2_2_1_1" hidden="1">{"cashflow",#N/A,FALSE,"cash flow"}</definedName>
    <definedName name="pop_1_2_2_1_1_1" hidden="1">{"cashflow",#N/A,FALSE,"cash flow"}</definedName>
    <definedName name="pop_1_2_2_1_2" hidden="1">{"cashflow",#N/A,FALSE,"cash flow"}</definedName>
    <definedName name="pop_1_2_2_1_2_1" hidden="1">{"cashflow",#N/A,FALSE,"cash flow"}</definedName>
    <definedName name="pop_1_2_2_1_3" hidden="1">{"cashflow",#N/A,FALSE,"cash flow"}</definedName>
    <definedName name="pop_1_2_2_2" hidden="1">{"cashflow",#N/A,FALSE,"cash flow"}</definedName>
    <definedName name="pop_1_2_2_2_1" hidden="1">{"cashflow",#N/A,FALSE,"cash flow"}</definedName>
    <definedName name="pop_1_2_2_2_1_1" hidden="1">{"cashflow",#N/A,FALSE,"cash flow"}</definedName>
    <definedName name="pop_1_2_2_2_2" hidden="1">{"cashflow",#N/A,FALSE,"cash flow"}</definedName>
    <definedName name="pop_1_2_2_3" hidden="1">{"cashflow",#N/A,FALSE,"cash flow"}</definedName>
    <definedName name="pop_1_2_2_3_1" hidden="1">{"cashflow",#N/A,FALSE,"cash flow"}</definedName>
    <definedName name="pop_1_2_2_3_1_1" hidden="1">{"cashflow",#N/A,FALSE,"cash flow"}</definedName>
    <definedName name="pop_1_2_2_3_2" hidden="1">{"cashflow",#N/A,FALSE,"cash flow"}</definedName>
    <definedName name="pop_1_2_2_4" hidden="1">{"cashflow",#N/A,FALSE,"cash flow"}</definedName>
    <definedName name="pop_1_2_2_4_1" hidden="1">{"cashflow",#N/A,FALSE,"cash flow"}</definedName>
    <definedName name="pop_1_2_2_4_1_1" hidden="1">{"cashflow",#N/A,FALSE,"cash flow"}</definedName>
    <definedName name="pop_1_2_2_4_2" hidden="1">{"cashflow",#N/A,FALSE,"cash flow"}</definedName>
    <definedName name="pop_1_2_2_5" hidden="1">{"cashflow",#N/A,FALSE,"cash flow"}</definedName>
    <definedName name="pop_1_2_2_5_1" hidden="1">{"cashflow",#N/A,FALSE,"cash flow"}</definedName>
    <definedName name="pop_1_2_3" hidden="1">{"cashflow",#N/A,FALSE,"cash flow"}</definedName>
    <definedName name="pop_1_2_3_1" hidden="1">{"cashflow",#N/A,FALSE,"cash flow"}</definedName>
    <definedName name="pop_1_2_3_1_1" hidden="1">{"cashflow",#N/A,FALSE,"cash flow"}</definedName>
    <definedName name="pop_1_2_3_2" hidden="1">{"cashflow",#N/A,FALSE,"cash flow"}</definedName>
    <definedName name="pop_1_2_3_2_1" hidden="1">{"cashflow",#N/A,FALSE,"cash flow"}</definedName>
    <definedName name="pop_1_2_3_3" hidden="1">{"cashflow",#N/A,FALSE,"cash flow"}</definedName>
    <definedName name="pop_1_2_4" hidden="1">{"cashflow",#N/A,FALSE,"cash flow"}</definedName>
    <definedName name="pop_1_2_4_1" hidden="1">{"cashflow",#N/A,FALSE,"cash flow"}</definedName>
    <definedName name="pop_1_2_4_1_1" hidden="1">{"cashflow",#N/A,FALSE,"cash flow"}</definedName>
    <definedName name="pop_1_2_4_2" hidden="1">{"cashflow",#N/A,FALSE,"cash flow"}</definedName>
    <definedName name="pop_1_2_5" hidden="1">{"cashflow",#N/A,FALSE,"cash flow"}</definedName>
    <definedName name="pop_1_2_5_1" hidden="1">{"cashflow",#N/A,FALSE,"cash flow"}</definedName>
    <definedName name="pop_1_2_5_1_1" hidden="1">{"cashflow",#N/A,FALSE,"cash flow"}</definedName>
    <definedName name="pop_1_2_5_2" hidden="1">{"cashflow",#N/A,FALSE,"cash flow"}</definedName>
    <definedName name="pop_1_3" hidden="1">{"cashflow",#N/A,FALSE,"cash flow"}</definedName>
    <definedName name="pop_1_3_1" hidden="1">{"cashflow",#N/A,FALSE,"cash flow"}</definedName>
    <definedName name="pop_1_3_1_1" hidden="1">{"cashflow",#N/A,FALSE,"cash flow"}</definedName>
    <definedName name="pop_1_3_1_1_1" hidden="1">{"cashflow",#N/A,FALSE,"cash flow"}</definedName>
    <definedName name="pop_1_3_1_1_1_1" hidden="1">{"cashflow",#N/A,FALSE,"cash flow"}</definedName>
    <definedName name="pop_1_3_1_1_2" hidden="1">{"cashflow",#N/A,FALSE,"cash flow"}</definedName>
    <definedName name="pop_1_3_1_1_2_1" hidden="1">{"cashflow",#N/A,FALSE,"cash flow"}</definedName>
    <definedName name="pop_1_3_1_1_3" hidden="1">{"cashflow",#N/A,FALSE,"cash flow"}</definedName>
    <definedName name="pop_1_3_1_2" hidden="1">{"cashflow",#N/A,FALSE,"cash flow"}</definedName>
    <definedName name="pop_1_3_1_2_1" hidden="1">{"cashflow",#N/A,FALSE,"cash flow"}</definedName>
    <definedName name="pop_1_3_1_2_1_1" hidden="1">{"cashflow",#N/A,FALSE,"cash flow"}</definedName>
    <definedName name="pop_1_3_1_2_2" hidden="1">{"cashflow",#N/A,FALSE,"cash flow"}</definedName>
    <definedName name="pop_1_3_1_3" hidden="1">{"cashflow",#N/A,FALSE,"cash flow"}</definedName>
    <definedName name="pop_1_3_1_3_1" hidden="1">{"cashflow",#N/A,FALSE,"cash flow"}</definedName>
    <definedName name="pop_1_3_1_3_1_1" hidden="1">{"cashflow",#N/A,FALSE,"cash flow"}</definedName>
    <definedName name="pop_1_3_1_3_2" hidden="1">{"cashflow",#N/A,FALSE,"cash flow"}</definedName>
    <definedName name="pop_1_3_1_4" hidden="1">{"cashflow",#N/A,FALSE,"cash flow"}</definedName>
    <definedName name="pop_1_3_1_4_1" hidden="1">{"cashflow",#N/A,FALSE,"cash flow"}</definedName>
    <definedName name="pop_1_3_1_4_1_1" hidden="1">{"cashflow",#N/A,FALSE,"cash flow"}</definedName>
    <definedName name="pop_1_3_1_4_2" hidden="1">{"cashflow",#N/A,FALSE,"cash flow"}</definedName>
    <definedName name="pop_1_3_1_5" hidden="1">{"cashflow",#N/A,FALSE,"cash flow"}</definedName>
    <definedName name="pop_1_3_1_5_1" hidden="1">{"cashflow",#N/A,FALSE,"cash flow"}</definedName>
    <definedName name="pop_1_3_2" hidden="1">{"cashflow",#N/A,FALSE,"cash flow"}</definedName>
    <definedName name="pop_1_3_2_1" hidden="1">{"cashflow",#N/A,FALSE,"cash flow"}</definedName>
    <definedName name="pop_1_3_2_1_1" hidden="1">{"cashflow",#N/A,FALSE,"cash flow"}</definedName>
    <definedName name="pop_1_3_2_1_1_1" hidden="1">{"cashflow",#N/A,FALSE,"cash flow"}</definedName>
    <definedName name="pop_1_3_2_1_2" hidden="1">{"cashflow",#N/A,FALSE,"cash flow"}</definedName>
    <definedName name="pop_1_3_2_1_2_1" hidden="1">{"cashflow",#N/A,FALSE,"cash flow"}</definedName>
    <definedName name="pop_1_3_2_1_3" hidden="1">{"cashflow",#N/A,FALSE,"cash flow"}</definedName>
    <definedName name="pop_1_3_2_2" hidden="1">{"cashflow",#N/A,FALSE,"cash flow"}</definedName>
    <definedName name="pop_1_3_2_2_1" hidden="1">{"cashflow",#N/A,FALSE,"cash flow"}</definedName>
    <definedName name="pop_1_3_2_2_1_1" hidden="1">{"cashflow",#N/A,FALSE,"cash flow"}</definedName>
    <definedName name="pop_1_3_2_2_2" hidden="1">{"cashflow",#N/A,FALSE,"cash flow"}</definedName>
    <definedName name="pop_1_3_2_3" hidden="1">{"cashflow",#N/A,FALSE,"cash flow"}</definedName>
    <definedName name="pop_1_3_2_3_1" hidden="1">{"cashflow",#N/A,FALSE,"cash flow"}</definedName>
    <definedName name="pop_1_3_2_3_1_1" hidden="1">{"cashflow",#N/A,FALSE,"cash flow"}</definedName>
    <definedName name="pop_1_3_2_3_2" hidden="1">{"cashflow",#N/A,FALSE,"cash flow"}</definedName>
    <definedName name="pop_1_3_2_4" hidden="1">{"cashflow",#N/A,FALSE,"cash flow"}</definedName>
    <definedName name="pop_1_3_2_4_1" hidden="1">{"cashflow",#N/A,FALSE,"cash flow"}</definedName>
    <definedName name="pop_1_3_2_4_1_1" hidden="1">{"cashflow",#N/A,FALSE,"cash flow"}</definedName>
    <definedName name="pop_1_3_2_4_2" hidden="1">{"cashflow",#N/A,FALSE,"cash flow"}</definedName>
    <definedName name="pop_1_3_2_5" hidden="1">{"cashflow",#N/A,FALSE,"cash flow"}</definedName>
    <definedName name="pop_1_3_2_5_1" hidden="1">{"cashflow",#N/A,FALSE,"cash flow"}</definedName>
    <definedName name="pop_1_3_3" hidden="1">{"cashflow",#N/A,FALSE,"cash flow"}</definedName>
    <definedName name="pop_1_3_3_1" hidden="1">{"cashflow",#N/A,FALSE,"cash flow"}</definedName>
    <definedName name="pop_1_3_3_1_1" hidden="1">{"cashflow",#N/A,FALSE,"cash flow"}</definedName>
    <definedName name="pop_1_3_3_2" hidden="1">{"cashflow",#N/A,FALSE,"cash flow"}</definedName>
    <definedName name="pop_1_3_3_2_1" hidden="1">{"cashflow",#N/A,FALSE,"cash flow"}</definedName>
    <definedName name="pop_1_3_3_3" hidden="1">{"cashflow",#N/A,FALSE,"cash flow"}</definedName>
    <definedName name="pop_1_3_4" hidden="1">{"cashflow",#N/A,FALSE,"cash flow"}</definedName>
    <definedName name="pop_1_3_4_1" hidden="1">{"cashflow",#N/A,FALSE,"cash flow"}</definedName>
    <definedName name="pop_1_3_4_1_1" hidden="1">{"cashflow",#N/A,FALSE,"cash flow"}</definedName>
    <definedName name="pop_1_3_4_2" hidden="1">{"cashflow",#N/A,FALSE,"cash flow"}</definedName>
    <definedName name="pop_1_3_5" hidden="1">{"cashflow",#N/A,FALSE,"cash flow"}</definedName>
    <definedName name="pop_1_3_5_1" hidden="1">{"cashflow",#N/A,FALSE,"cash flow"}</definedName>
    <definedName name="pop_1_3_5_1_1" hidden="1">{"cashflow",#N/A,FALSE,"cash flow"}</definedName>
    <definedName name="pop_1_3_5_2" hidden="1">{"cashflow",#N/A,FALSE,"cash flow"}</definedName>
    <definedName name="pop_1_4" hidden="1">{"cashflow",#N/A,FALSE,"cash flow"}</definedName>
    <definedName name="pop_1_4_1" hidden="1">{"cashflow",#N/A,FALSE,"cash flow"}</definedName>
    <definedName name="pop_1_4_1_1" hidden="1">{"cashflow",#N/A,FALSE,"cash flow"}</definedName>
    <definedName name="pop_1_4_1_1_1" hidden="1">{"cashflow",#N/A,FALSE,"cash flow"}</definedName>
    <definedName name="pop_1_4_1_2" hidden="1">{"cashflow",#N/A,FALSE,"cash flow"}</definedName>
    <definedName name="pop_1_4_1_2_1" hidden="1">{"cashflow",#N/A,FALSE,"cash flow"}</definedName>
    <definedName name="pop_1_4_1_3" hidden="1">{"cashflow",#N/A,FALSE,"cash flow"}</definedName>
    <definedName name="pop_1_4_2" hidden="1">{"cashflow",#N/A,FALSE,"cash flow"}</definedName>
    <definedName name="pop_1_4_2_1" hidden="1">{"cashflow",#N/A,FALSE,"cash flow"}</definedName>
    <definedName name="pop_1_4_2_1_1" hidden="1">{"cashflow",#N/A,FALSE,"cash flow"}</definedName>
    <definedName name="pop_1_4_2_2" hidden="1">{"cashflow",#N/A,FALSE,"cash flow"}</definedName>
    <definedName name="pop_1_4_3" hidden="1">{"cashflow",#N/A,FALSE,"cash flow"}</definedName>
    <definedName name="pop_1_4_3_1" hidden="1">{"cashflow",#N/A,FALSE,"cash flow"}</definedName>
    <definedName name="pop_1_4_3_1_1" hidden="1">{"cashflow",#N/A,FALSE,"cash flow"}</definedName>
    <definedName name="pop_1_4_3_2" hidden="1">{"cashflow",#N/A,FALSE,"cash flow"}</definedName>
    <definedName name="pop_1_4_4" hidden="1">{"cashflow",#N/A,FALSE,"cash flow"}</definedName>
    <definedName name="pop_1_4_4_1" hidden="1">{"cashflow",#N/A,FALSE,"cash flow"}</definedName>
    <definedName name="pop_1_4_4_1_1" hidden="1">{"cashflow",#N/A,FALSE,"cash flow"}</definedName>
    <definedName name="pop_1_4_4_2" hidden="1">{"cashflow",#N/A,FALSE,"cash flow"}</definedName>
    <definedName name="pop_1_4_5" hidden="1">{"cashflow",#N/A,FALSE,"cash flow"}</definedName>
    <definedName name="pop_1_4_5_1" hidden="1">{"cashflow",#N/A,FALSE,"cash flow"}</definedName>
    <definedName name="pop_1_5" hidden="1">{"cashflow",#N/A,FALSE,"cash flow"}</definedName>
    <definedName name="pop_1_5_1" hidden="1">{"cashflow",#N/A,FALSE,"cash flow"}</definedName>
    <definedName name="pop_1_5_1_1" hidden="1">{"cashflow",#N/A,FALSE,"cash flow"}</definedName>
    <definedName name="pop_1_5_1_1_1" hidden="1">{"cashflow",#N/A,FALSE,"cash flow"}</definedName>
    <definedName name="pop_1_5_1_2" hidden="1">{"cashflow",#N/A,FALSE,"cash flow"}</definedName>
    <definedName name="pop_1_5_1_2_1" hidden="1">{"cashflow",#N/A,FALSE,"cash flow"}</definedName>
    <definedName name="pop_1_5_1_3" hidden="1">{"cashflow",#N/A,FALSE,"cash flow"}</definedName>
    <definedName name="pop_1_5_2" hidden="1">{"cashflow",#N/A,FALSE,"cash flow"}</definedName>
    <definedName name="pop_1_5_2_1" hidden="1">{"cashflow",#N/A,FALSE,"cash flow"}</definedName>
    <definedName name="pop_1_5_2_1_1" hidden="1">{"cashflow",#N/A,FALSE,"cash flow"}</definedName>
    <definedName name="pop_1_5_2_2" hidden="1">{"cashflow",#N/A,FALSE,"cash flow"}</definedName>
    <definedName name="pop_1_5_3" hidden="1">{"cashflow",#N/A,FALSE,"cash flow"}</definedName>
    <definedName name="pop_1_5_3_1" hidden="1">{"cashflow",#N/A,FALSE,"cash flow"}</definedName>
    <definedName name="pop_1_5_3_1_1" hidden="1">{"cashflow",#N/A,FALSE,"cash flow"}</definedName>
    <definedName name="pop_1_5_3_2" hidden="1">{"cashflow",#N/A,FALSE,"cash flow"}</definedName>
    <definedName name="pop_1_5_4" hidden="1">{"cashflow",#N/A,FALSE,"cash flow"}</definedName>
    <definedName name="pop_1_5_4_1" hidden="1">{"cashflow",#N/A,FALSE,"cash flow"}</definedName>
    <definedName name="pop_1_5_4_1_1" hidden="1">{"cashflow",#N/A,FALSE,"cash flow"}</definedName>
    <definedName name="pop_1_5_4_2" hidden="1">{"cashflow",#N/A,FALSE,"cash flow"}</definedName>
    <definedName name="pop_1_5_5" hidden="1">{"cashflow",#N/A,FALSE,"cash flow"}</definedName>
    <definedName name="pop_1_5_5_1" hidden="1">{"cashflow",#N/A,FALSE,"cash flow"}</definedName>
    <definedName name="pop_2">#REF!</definedName>
    <definedName name="pop_2_1" hidden="1">{"cashflow",#N/A,FALSE,"cash flow"}</definedName>
    <definedName name="pop_2_1_1" hidden="1">{"cashflow",#N/A,FALSE,"cash flow"}</definedName>
    <definedName name="pop_2_1_1_1" hidden="1">{"cashflow",#N/A,FALSE,"cash flow"}</definedName>
    <definedName name="pop_2_1_1_1_1" hidden="1">{"cashflow",#N/A,FALSE,"cash flow"}</definedName>
    <definedName name="pop_2_1_1_2" hidden="1">{"cashflow",#N/A,FALSE,"cash flow"}</definedName>
    <definedName name="pop_2_1_1_2_1" hidden="1">{"cashflow",#N/A,FALSE,"cash flow"}</definedName>
    <definedName name="pop_2_1_1_3" hidden="1">{"cashflow",#N/A,FALSE,"cash flow"}</definedName>
    <definedName name="pop_2_1_2" hidden="1">{"cashflow",#N/A,FALSE,"cash flow"}</definedName>
    <definedName name="pop_2_1_2_1" hidden="1">{"cashflow",#N/A,FALSE,"cash flow"}</definedName>
    <definedName name="pop_2_1_2_1_1" hidden="1">{"cashflow",#N/A,FALSE,"cash flow"}</definedName>
    <definedName name="pop_2_1_2_2" hidden="1">{"cashflow",#N/A,FALSE,"cash flow"}</definedName>
    <definedName name="pop_2_1_3" hidden="1">{"cashflow",#N/A,FALSE,"cash flow"}</definedName>
    <definedName name="pop_2_1_3_1" hidden="1">{"cashflow",#N/A,FALSE,"cash flow"}</definedName>
    <definedName name="pop_2_1_3_1_1" hidden="1">{"cashflow",#N/A,FALSE,"cash flow"}</definedName>
    <definedName name="pop_2_1_3_2" hidden="1">{"cashflow",#N/A,FALSE,"cash flow"}</definedName>
    <definedName name="pop_2_1_4" hidden="1">{"cashflow",#N/A,FALSE,"cash flow"}</definedName>
    <definedName name="pop_2_1_4_1" hidden="1">{"cashflow",#N/A,FALSE,"cash flow"}</definedName>
    <definedName name="pop_2_1_4_1_1" hidden="1">{"cashflow",#N/A,FALSE,"cash flow"}</definedName>
    <definedName name="pop_2_1_4_2" hidden="1">{"cashflow",#N/A,FALSE,"cash flow"}</definedName>
    <definedName name="pop_2_1_5" hidden="1">{"cashflow",#N/A,FALSE,"cash flow"}</definedName>
    <definedName name="pop_2_1_5_1" hidden="1">{"cashflow",#N/A,FALSE,"cash flow"}</definedName>
    <definedName name="pop_2_2" hidden="1">{"cashflow",#N/A,FALSE,"cash flow"}</definedName>
    <definedName name="pop_2_2_1" hidden="1">{"cashflow",#N/A,FALSE,"cash flow"}</definedName>
    <definedName name="pop_2_2_1_1" hidden="1">{"cashflow",#N/A,FALSE,"cash flow"}</definedName>
    <definedName name="pop_2_2_1_1_1" hidden="1">{"cashflow",#N/A,FALSE,"cash flow"}</definedName>
    <definedName name="pop_2_2_1_2" hidden="1">{"cashflow",#N/A,FALSE,"cash flow"}</definedName>
    <definedName name="pop_2_2_1_2_1" hidden="1">{"cashflow",#N/A,FALSE,"cash flow"}</definedName>
    <definedName name="pop_2_2_1_3" hidden="1">{"cashflow",#N/A,FALSE,"cash flow"}</definedName>
    <definedName name="pop_2_2_2" hidden="1">{"cashflow",#N/A,FALSE,"cash flow"}</definedName>
    <definedName name="pop_2_2_2_1" hidden="1">{"cashflow",#N/A,FALSE,"cash flow"}</definedName>
    <definedName name="pop_2_2_2_1_1" hidden="1">{"cashflow",#N/A,FALSE,"cash flow"}</definedName>
    <definedName name="pop_2_2_2_2" hidden="1">{"cashflow",#N/A,FALSE,"cash flow"}</definedName>
    <definedName name="pop_2_2_3" hidden="1">{"cashflow",#N/A,FALSE,"cash flow"}</definedName>
    <definedName name="pop_2_2_3_1" hidden="1">{"cashflow",#N/A,FALSE,"cash flow"}</definedName>
    <definedName name="pop_2_2_3_1_1" hidden="1">{"cashflow",#N/A,FALSE,"cash flow"}</definedName>
    <definedName name="pop_2_2_3_2" hidden="1">{"cashflow",#N/A,FALSE,"cash flow"}</definedName>
    <definedName name="pop_2_2_4" hidden="1">{"cashflow",#N/A,FALSE,"cash flow"}</definedName>
    <definedName name="pop_2_2_4_1" hidden="1">{"cashflow",#N/A,FALSE,"cash flow"}</definedName>
    <definedName name="pop_2_2_4_1_1" hidden="1">{"cashflow",#N/A,FALSE,"cash flow"}</definedName>
    <definedName name="pop_2_2_4_2" hidden="1">{"cashflow",#N/A,FALSE,"cash flow"}</definedName>
    <definedName name="pop_2_2_5" hidden="1">{"cashflow",#N/A,FALSE,"cash flow"}</definedName>
    <definedName name="pop_2_2_5_1" hidden="1">{"cashflow",#N/A,FALSE,"cash flow"}</definedName>
    <definedName name="pop_2_3" hidden="1">{"cashflow",#N/A,FALSE,"cash flow"}</definedName>
    <definedName name="pop_2_3_1" hidden="1">{"cashflow",#N/A,FALSE,"cash flow"}</definedName>
    <definedName name="pop_2_3_1_1" hidden="1">{"cashflow",#N/A,FALSE,"cash flow"}</definedName>
    <definedName name="pop_2_3_2" hidden="1">{"cashflow",#N/A,FALSE,"cash flow"}</definedName>
    <definedName name="pop_2_3_2_1" hidden="1">{"cashflow",#N/A,FALSE,"cash flow"}</definedName>
    <definedName name="pop_2_3_3" hidden="1">{"cashflow",#N/A,FALSE,"cash flow"}</definedName>
    <definedName name="pop_2_4" hidden="1">{"cashflow",#N/A,FALSE,"cash flow"}</definedName>
    <definedName name="pop_2_4_1" hidden="1">{"cashflow",#N/A,FALSE,"cash flow"}</definedName>
    <definedName name="pop_2_4_1_1" hidden="1">{"cashflow",#N/A,FALSE,"cash flow"}</definedName>
    <definedName name="pop_2_4_2" hidden="1">{"cashflow",#N/A,FALSE,"cash flow"}</definedName>
    <definedName name="pop_2_5" hidden="1">{"cashflow",#N/A,FALSE,"cash flow"}</definedName>
    <definedName name="pop_2_5_1" hidden="1">{"cashflow",#N/A,FALSE,"cash flow"}</definedName>
    <definedName name="pop_2_5_1_1" hidden="1">{"cashflow",#N/A,FALSE,"cash flow"}</definedName>
    <definedName name="pop_2_5_2" hidden="1">{"cashflow",#N/A,FALSE,"cash flow"}</definedName>
    <definedName name="pop_3" hidden="1">{"cashflow",#N/A,FALSE,"cash flow"}</definedName>
    <definedName name="pop_3_1" hidden="1">{"cashflow",#N/A,FALSE,"cash flow"}</definedName>
    <definedName name="pop_3_1_1" hidden="1">{"cashflow",#N/A,FALSE,"cash flow"}</definedName>
    <definedName name="pop_3_1_1_1" hidden="1">{"cashflow",#N/A,FALSE,"cash flow"}</definedName>
    <definedName name="pop_3_1_1_1_1" hidden="1">{"cashflow",#N/A,FALSE,"cash flow"}</definedName>
    <definedName name="pop_3_1_1_2" hidden="1">{"cashflow",#N/A,FALSE,"cash flow"}</definedName>
    <definedName name="pop_3_1_1_2_1" hidden="1">{"cashflow",#N/A,FALSE,"cash flow"}</definedName>
    <definedName name="pop_3_1_1_3" hidden="1">{"cashflow",#N/A,FALSE,"cash flow"}</definedName>
    <definedName name="pop_3_1_2" hidden="1">{"cashflow",#N/A,FALSE,"cash flow"}</definedName>
    <definedName name="pop_3_1_2_1" hidden="1">{"cashflow",#N/A,FALSE,"cash flow"}</definedName>
    <definedName name="pop_3_1_2_1_1" hidden="1">{"cashflow",#N/A,FALSE,"cash flow"}</definedName>
    <definedName name="pop_3_1_2_2" hidden="1">{"cashflow",#N/A,FALSE,"cash flow"}</definedName>
    <definedName name="pop_3_1_3" hidden="1">{"cashflow",#N/A,FALSE,"cash flow"}</definedName>
    <definedName name="pop_3_1_3_1" hidden="1">{"cashflow",#N/A,FALSE,"cash flow"}</definedName>
    <definedName name="pop_3_1_3_1_1" hidden="1">{"cashflow",#N/A,FALSE,"cash flow"}</definedName>
    <definedName name="pop_3_1_3_2" hidden="1">{"cashflow",#N/A,FALSE,"cash flow"}</definedName>
    <definedName name="pop_3_1_4" hidden="1">{"cashflow",#N/A,FALSE,"cash flow"}</definedName>
    <definedName name="pop_3_1_4_1" hidden="1">{"cashflow",#N/A,FALSE,"cash flow"}</definedName>
    <definedName name="pop_3_1_4_1_1" hidden="1">{"cashflow",#N/A,FALSE,"cash flow"}</definedName>
    <definedName name="pop_3_1_4_2" hidden="1">{"cashflow",#N/A,FALSE,"cash flow"}</definedName>
    <definedName name="pop_3_1_5" hidden="1">{"cashflow",#N/A,FALSE,"cash flow"}</definedName>
    <definedName name="pop_3_1_5_1" hidden="1">{"cashflow",#N/A,FALSE,"cash flow"}</definedName>
    <definedName name="pop_3_2" hidden="1">{"cashflow",#N/A,FALSE,"cash flow"}</definedName>
    <definedName name="pop_3_2_1" hidden="1">{"cashflow",#N/A,FALSE,"cash flow"}</definedName>
    <definedName name="pop_3_2_1_1" hidden="1">{"cashflow",#N/A,FALSE,"cash flow"}</definedName>
    <definedName name="pop_3_2_1_1_1" hidden="1">{"cashflow",#N/A,FALSE,"cash flow"}</definedName>
    <definedName name="pop_3_2_1_2" hidden="1">{"cashflow",#N/A,FALSE,"cash flow"}</definedName>
    <definedName name="pop_3_2_1_2_1" hidden="1">{"cashflow",#N/A,FALSE,"cash flow"}</definedName>
    <definedName name="pop_3_2_1_3" hidden="1">{"cashflow",#N/A,FALSE,"cash flow"}</definedName>
    <definedName name="pop_3_2_2" hidden="1">{"cashflow",#N/A,FALSE,"cash flow"}</definedName>
    <definedName name="pop_3_2_2_1" hidden="1">{"cashflow",#N/A,FALSE,"cash flow"}</definedName>
    <definedName name="pop_3_2_2_1_1" hidden="1">{"cashflow",#N/A,FALSE,"cash flow"}</definedName>
    <definedName name="pop_3_2_2_2" hidden="1">{"cashflow",#N/A,FALSE,"cash flow"}</definedName>
    <definedName name="pop_3_2_3" hidden="1">{"cashflow",#N/A,FALSE,"cash flow"}</definedName>
    <definedName name="pop_3_2_3_1" hidden="1">{"cashflow",#N/A,FALSE,"cash flow"}</definedName>
    <definedName name="pop_3_2_3_1_1" hidden="1">{"cashflow",#N/A,FALSE,"cash flow"}</definedName>
    <definedName name="pop_3_2_3_2" hidden="1">{"cashflow",#N/A,FALSE,"cash flow"}</definedName>
    <definedName name="pop_3_2_4" hidden="1">{"cashflow",#N/A,FALSE,"cash flow"}</definedName>
    <definedName name="pop_3_2_4_1" hidden="1">{"cashflow",#N/A,FALSE,"cash flow"}</definedName>
    <definedName name="pop_3_2_4_1_1" hidden="1">{"cashflow",#N/A,FALSE,"cash flow"}</definedName>
    <definedName name="pop_3_2_4_2" hidden="1">{"cashflow",#N/A,FALSE,"cash flow"}</definedName>
    <definedName name="pop_3_2_5" hidden="1">{"cashflow",#N/A,FALSE,"cash flow"}</definedName>
    <definedName name="pop_3_2_5_1" hidden="1">{"cashflow",#N/A,FALSE,"cash flow"}</definedName>
    <definedName name="pop_3_3" hidden="1">{"cashflow",#N/A,FALSE,"cash flow"}</definedName>
    <definedName name="pop_3_3_1" hidden="1">{"cashflow",#N/A,FALSE,"cash flow"}</definedName>
    <definedName name="pop_3_3_1_1" hidden="1">{"cashflow",#N/A,FALSE,"cash flow"}</definedName>
    <definedName name="pop_3_3_2" hidden="1">{"cashflow",#N/A,FALSE,"cash flow"}</definedName>
    <definedName name="pop_3_3_2_1" hidden="1">{"cashflow",#N/A,FALSE,"cash flow"}</definedName>
    <definedName name="pop_3_3_3" hidden="1">{"cashflow",#N/A,FALSE,"cash flow"}</definedName>
    <definedName name="pop_3_4" hidden="1">{"cashflow",#N/A,FALSE,"cash flow"}</definedName>
    <definedName name="pop_3_4_1" hidden="1">{"cashflow",#N/A,FALSE,"cash flow"}</definedName>
    <definedName name="pop_3_4_1_1" hidden="1">{"cashflow",#N/A,FALSE,"cash flow"}</definedName>
    <definedName name="pop_3_4_2" hidden="1">{"cashflow",#N/A,FALSE,"cash flow"}</definedName>
    <definedName name="pop_3_5" hidden="1">{"cashflow",#N/A,FALSE,"cash flow"}</definedName>
    <definedName name="pop_3_5_1" hidden="1">{"cashflow",#N/A,FALSE,"cash flow"}</definedName>
    <definedName name="pop_3_5_1_1" hidden="1">{"cashflow",#N/A,FALSE,"cash flow"}</definedName>
    <definedName name="pop_3_5_2" hidden="1">{"cashflow",#N/A,FALSE,"cash flow"}</definedName>
    <definedName name="pop_4" hidden="1">{"cashflow",#N/A,FALSE,"cash flow"}</definedName>
    <definedName name="pop_4_1" hidden="1">{"cashflow",#N/A,FALSE,"cash flow"}</definedName>
    <definedName name="pop_4_1_1" hidden="1">{"cashflow",#N/A,FALSE,"cash flow"}</definedName>
    <definedName name="pop_4_1_1_1" hidden="1">{"cashflow",#N/A,FALSE,"cash flow"}</definedName>
    <definedName name="pop_4_1_2" hidden="1">{"cashflow",#N/A,FALSE,"cash flow"}</definedName>
    <definedName name="pop_4_1_2_1" hidden="1">{"cashflow",#N/A,FALSE,"cash flow"}</definedName>
    <definedName name="pop_4_1_3" hidden="1">{"cashflow",#N/A,FALSE,"cash flow"}</definedName>
    <definedName name="pop_4_2" hidden="1">{"cashflow",#N/A,FALSE,"cash flow"}</definedName>
    <definedName name="pop_4_2_1" hidden="1">{"cashflow",#N/A,FALSE,"cash flow"}</definedName>
    <definedName name="pop_4_2_1_1" hidden="1">{"cashflow",#N/A,FALSE,"cash flow"}</definedName>
    <definedName name="pop_4_2_2" hidden="1">{"cashflow",#N/A,FALSE,"cash flow"}</definedName>
    <definedName name="pop_4_3" hidden="1">{"cashflow",#N/A,FALSE,"cash flow"}</definedName>
    <definedName name="pop_4_3_1" hidden="1">{"cashflow",#N/A,FALSE,"cash flow"}</definedName>
    <definedName name="pop_4_3_1_1" hidden="1">{"cashflow",#N/A,FALSE,"cash flow"}</definedName>
    <definedName name="pop_4_3_2" hidden="1">{"cashflow",#N/A,FALSE,"cash flow"}</definedName>
    <definedName name="pop_4_4" hidden="1">{"cashflow",#N/A,FALSE,"cash flow"}</definedName>
    <definedName name="pop_4_4_1" hidden="1">{"cashflow",#N/A,FALSE,"cash flow"}</definedName>
    <definedName name="pop_4_4_1_1" hidden="1">{"cashflow",#N/A,FALSE,"cash flow"}</definedName>
    <definedName name="pop_4_4_2" hidden="1">{"cashflow",#N/A,FALSE,"cash flow"}</definedName>
    <definedName name="pop_4_5" hidden="1">{"cashflow",#N/A,FALSE,"cash flow"}</definedName>
    <definedName name="pop_4_5_1" hidden="1">{"cashflow",#N/A,FALSE,"cash flow"}</definedName>
    <definedName name="pop_5" hidden="1">{"cashflow",#N/A,FALSE,"cash flow"}</definedName>
    <definedName name="pop_5_1" hidden="1">{"cashflow",#N/A,FALSE,"cash flow"}</definedName>
    <definedName name="pop_5_1_1" hidden="1">{"cashflow",#N/A,FALSE,"cash flow"}</definedName>
    <definedName name="pop_5_1_1_1" hidden="1">{"cashflow",#N/A,FALSE,"cash flow"}</definedName>
    <definedName name="pop_5_1_2" hidden="1">{"cashflow",#N/A,FALSE,"cash flow"}</definedName>
    <definedName name="pop_5_1_2_1" hidden="1">{"cashflow",#N/A,FALSE,"cash flow"}</definedName>
    <definedName name="pop_5_1_3" hidden="1">{"cashflow",#N/A,FALSE,"cash flow"}</definedName>
    <definedName name="pop_5_2" hidden="1">{"cashflow",#N/A,FALSE,"cash flow"}</definedName>
    <definedName name="pop_5_2_1" hidden="1">{"cashflow",#N/A,FALSE,"cash flow"}</definedName>
    <definedName name="pop_5_2_1_1" hidden="1">{"cashflow",#N/A,FALSE,"cash flow"}</definedName>
    <definedName name="pop_5_2_2" hidden="1">{"cashflow",#N/A,FALSE,"cash flow"}</definedName>
    <definedName name="pop_5_3" hidden="1">{"cashflow",#N/A,FALSE,"cash flow"}</definedName>
    <definedName name="pop_5_3_1" hidden="1">{"cashflow",#N/A,FALSE,"cash flow"}</definedName>
    <definedName name="pop_5_3_1_1" hidden="1">{"cashflow",#N/A,FALSE,"cash flow"}</definedName>
    <definedName name="pop_5_3_2" hidden="1">{"cashflow",#N/A,FALSE,"cash flow"}</definedName>
    <definedName name="pop_5_4" hidden="1">{"cashflow",#N/A,FALSE,"cash flow"}</definedName>
    <definedName name="pop_5_4_1" hidden="1">{"cashflow",#N/A,FALSE,"cash flow"}</definedName>
    <definedName name="pop_5_4_1_1" hidden="1">{"cashflow",#N/A,FALSE,"cash flow"}</definedName>
    <definedName name="pop_5_4_2" hidden="1">{"cashflow",#N/A,FALSE,"cash flow"}</definedName>
    <definedName name="pop_5_5" hidden="1">{"cashflow",#N/A,FALSE,"cash flow"}</definedName>
    <definedName name="pop_5_5_1" hidden="1">{"cashflow",#N/A,FALSE,"cash flow"}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Cache_FA_MASS_ADDITIONS_AMORTIZE_NBV_FLAG">#REF!</definedName>
    <definedName name="PopCache_FA_MASS_ADDITIONS_ASSET_TYPE">#REF!</definedName>
    <definedName name="PopCache_FA_MASS_ADDITIONS_DEPRECIATE_FLAG">#REF!</definedName>
    <definedName name="PopCache_FA_MASS_ADDITIONS_IN_USE_FLAG">#REF!</definedName>
    <definedName name="PopCache_FA_MASS_ADDITIONS_INVENTORIAL">#REF!</definedName>
    <definedName name="PopCache_FA_MASS_ADDITIONS_NEW_USED">#REF!</definedName>
    <definedName name="PopCache_FA_MASS_ADDITIONS_OWNED_LEASED">#REF!</definedName>
    <definedName name="PopCache_FA_MASS_ADDITIONS_PROPERTY_1245_1250_CODE">#REF!</definedName>
    <definedName name="PopCache_FA_MASS_ADDITIONS_PROPERTY_TYPE_CODE">#REF!</definedName>
    <definedName name="PopCache_FA_MASS_ADDITIONS_SHORT_FISCAL_YEAR_FLAG">#REF!</definedName>
    <definedName name="PopCache_GL_INTERFACE_REFERENCE7">#REF!</definedName>
    <definedName name="Popn">{"'Sheet1'!$L$16"}</definedName>
    <definedName name="popo">#REF!</definedName>
    <definedName name="popp">{"'Changes Log'!$A$1:$F$25"}</definedName>
    <definedName name="popy">#REF!</definedName>
    <definedName name="por">#REF!</definedName>
    <definedName name="porn" hidden="1">#REF!</definedName>
    <definedName name="Pornchira_2538">#REF!</definedName>
    <definedName name="pornprom" hidden="1">{#N/A,#N/A,FALSE,"Eff-SSC2"}</definedName>
    <definedName name="pornpromk" hidden="1">{#N/A,#N/A,FALSE,"Eff-SSC2"}</definedName>
    <definedName name="Port">#REF!</definedName>
    <definedName name="Port_Indo">#REF!</definedName>
    <definedName name="Port_Indo_StepU">#REF!</definedName>
    <definedName name="Port_Thai">#REF!</definedName>
    <definedName name="Port4">#REF!</definedName>
    <definedName name="PortDate">#REF!</definedName>
    <definedName name="PortName">#REF!</definedName>
    <definedName name="PortName1">#REF!</definedName>
    <definedName name="possible">#REF!</definedName>
    <definedName name="post" hidden="1">#REF!</definedName>
    <definedName name="postdata" hidden="1">{#N/A,#N/A,FALSE,"Data - General";#N/A,#N/A,FALSE,"Data - Sales";#N/A,#N/A,FALSE,"Data-Rental";#N/A,#N/A,FALSE,"Data - P&amp;S"}</definedName>
    <definedName name="Posticipi0003">#REF!</definedName>
    <definedName name="Posticipi0005">#REF!</definedName>
    <definedName name="posticipi0007">#REF!</definedName>
    <definedName name="Posticipi0101">#REF!</definedName>
    <definedName name="posticipi0102">#REF!</definedName>
    <definedName name="Posticipi0103">#REF!</definedName>
    <definedName name="Posticipi0104">#REF!</definedName>
    <definedName name="Posticipi0105">#REF!</definedName>
    <definedName name="Posticipi0106">#REF!</definedName>
    <definedName name="posticipi0107">#REF!</definedName>
    <definedName name="Posticipi0108">#REF!</definedName>
    <definedName name="Posticipi0109">#REF!</definedName>
    <definedName name="posticipi02.09">#REF!</definedName>
    <definedName name="Posticipi0201">#REF!</definedName>
    <definedName name="Posticipi0202">#REF!</definedName>
    <definedName name="Posticipi0203">#REF!</definedName>
    <definedName name="Posticipi0204">#REF!</definedName>
    <definedName name="Posticipi020x">#REF!</definedName>
    <definedName name="Posticipi0307">#REF!</definedName>
    <definedName name="Posticipi0309">#REF!</definedName>
    <definedName name="posticipi0310">#REF!</definedName>
    <definedName name="Posticipi0404">#REF!</definedName>
    <definedName name="posticipi0411">#REF!</definedName>
    <definedName name="Posticipi9712">#REF!</definedName>
    <definedName name="posticipi9804">#REF!</definedName>
    <definedName name="Posticipi9904">#REF!</definedName>
    <definedName name="Posticipiricambi">#REF!</definedName>
    <definedName name="PosticipiSUSP">#REF!</definedName>
    <definedName name="Power">OFFSET(#REF!,0,0,COUNTA(#REF!)-6)</definedName>
    <definedName name="power53200">#REF!</definedName>
    <definedName name="pp">#REF!</definedName>
    <definedName name="PP___0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book">#REF!</definedName>
    <definedName name="pp_tax">#REF!</definedName>
    <definedName name="PPA_Barging_fix">#REF!</definedName>
    <definedName name="PPA_Barging_var">#REF!</definedName>
    <definedName name="PPA_Freight_var">#REF!</definedName>
    <definedName name="PPA_Freight_Var_BMark">#REF!</definedName>
    <definedName name="PPA_Freight1">#REF!</definedName>
    <definedName name="PPA_Ins">#REF!</definedName>
    <definedName name="PPACSBAHT">#REF!</definedName>
    <definedName name="PPACSEURO">#REF!</definedName>
    <definedName name="PPACSUSD">#REF!</definedName>
    <definedName name="PPACSYEN">#REF!</definedName>
    <definedName name="PPAUTOBAHT">#REF!</definedName>
    <definedName name="PPAUTOEURO">#REF!</definedName>
    <definedName name="PPAUTOUSD">#REF!</definedName>
    <definedName name="PPAUTOYEN">#REF!</definedName>
    <definedName name="ppc">#REF!</definedName>
    <definedName name="PPCONST">#REF!</definedName>
    <definedName name="PPCV">#REF!</definedName>
    <definedName name="PPCVBAHT">#REF!</definedName>
    <definedName name="PPCVEURO">#REF!</definedName>
    <definedName name="PPCVUSD">#REF!</definedName>
    <definedName name="PPCVYEN">#REF!</definedName>
    <definedName name="PPD">#REF!</definedName>
    <definedName name="PPE">#REF!</definedName>
    <definedName name="ppea">#REF!</definedName>
    <definedName name="PPEE">#REF!</definedName>
    <definedName name="PPELBAHT">#REF!</definedName>
    <definedName name="PPELEURO">#REF!</definedName>
    <definedName name="PPELUSD">#REF!</definedName>
    <definedName name="PPELYEN">#REF!</definedName>
    <definedName name="PPFFBAHT">#REF!</definedName>
    <definedName name="PPFFEURO">#REF!</definedName>
    <definedName name="PPFFUSD">#REF!</definedName>
    <definedName name="PPFFYEN">#REF!</definedName>
    <definedName name="PPh22total">#REF!</definedName>
    <definedName name="PPh23total">#REF!</definedName>
    <definedName name="pph24refund">#REF!</definedName>
    <definedName name="PPh24total">#REF!</definedName>
    <definedName name="pph25calculation">#REF!</definedName>
    <definedName name="pph25calculation01">#REF!</definedName>
    <definedName name="pph25calculation02">#REF!</definedName>
    <definedName name="pph25calculation02amt">#REF!</definedName>
    <definedName name="pph25exstp">#REF!</definedName>
    <definedName name="pph25total">#REF!</definedName>
    <definedName name="PPhGvBtotal">#REF!</definedName>
    <definedName name="pphlnbtotal">#REF!</definedName>
    <definedName name="PPINTRA">#REF!</definedName>
    <definedName name="PPM_Commercial">#REF!</definedName>
    <definedName name="PPMVACBAHT">#REF!</definedName>
    <definedName name="PPMVACEURO">#REF!</definedName>
    <definedName name="PPMVACUSD">#REF!</definedName>
    <definedName name="PPMVACYEN">#REF!</definedName>
    <definedName name="ppn">#REF!</definedName>
    <definedName name="ppnbm">#REF!</definedName>
    <definedName name="ppopopopop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OTBAHT">#REF!</definedName>
    <definedName name="PPOTEURO">#REF!</definedName>
    <definedName name="PPOTUSD">#REF!</definedName>
    <definedName name="PPOTYEN">#REF!</definedName>
    <definedName name="ppp">{"'Eng (page2)'!$A$1:$D$52"}</definedName>
    <definedName name="ｐｐｐ" hidden="1">{#N/A,#N/A,FALSE,"Graph - P&amp;S";#N/A,#N/A,FALSE,"Data - P&amp;S"}</definedName>
    <definedName name="PPPLBAHT">#REF!</definedName>
    <definedName name="PPPLEURO">#REF!</definedName>
    <definedName name="PPPLUSD">#REF!</definedName>
    <definedName name="PPPLYEN">#REF!</definedName>
    <definedName name="pppp">#REF!</definedName>
    <definedName name="PPPPBAHT">#REF!</definedName>
    <definedName name="PPPPEURO">#REF!</definedName>
    <definedName name="pppppp">#REF!</definedName>
    <definedName name="ppppppp">#REF!</definedName>
    <definedName name="ppppppp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ppppppppp">{"'Model'!$A$1:$N$53"}</definedName>
    <definedName name="pppppppppppppp">{"'Sell_Office'!$C$5:$D$6"}</definedName>
    <definedName name="PPPPPPPPPPPPPPP">#REF!</definedName>
    <definedName name="PPPPPPPPPPPPPPPPPPPPPPPPP">#REF!</definedName>
    <definedName name="pppppppppyyyyyyyyy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PPPUSD">#REF!</definedName>
    <definedName name="PPPPYEN">#REF!</definedName>
    <definedName name="PPPUMPBAHT">#REF!</definedName>
    <definedName name="PPPUMPEURO">#REF!</definedName>
    <definedName name="PPPUMPUSD">#REF!</definedName>
    <definedName name="PPPUMPYEN">#REF!</definedName>
    <definedName name="PPSIBAHT">#REF!</definedName>
    <definedName name="PPSICONST">#REF!</definedName>
    <definedName name="PPSIEURO">#REF!</definedName>
    <definedName name="PPSIINTRA">#REF!</definedName>
    <definedName name="PPSIUSD">#REF!</definedName>
    <definedName name="PPSIYEN">#REF!</definedName>
    <definedName name="ppsppspp" hidden="1">#REF!</definedName>
    <definedName name="PPT">#REF!</definedName>
    <definedName name="PPTANKBAHT">#REF!</definedName>
    <definedName name="PPTANKEURO">#REF!</definedName>
    <definedName name="PPTANKUSD">#REF!</definedName>
    <definedName name="PPTANKYEN">#REF!</definedName>
    <definedName name="PPUTBAHT">#REF!</definedName>
    <definedName name="PPUTEURO">#REF!</definedName>
    <definedName name="PPUTUSD">#REF!</definedName>
    <definedName name="PPUTYEN">#REF!</definedName>
    <definedName name="PPリスト">#REF!</definedName>
    <definedName name="PQPQPQPQPQPPQPQPQPQPQPQP">#REF!</definedName>
    <definedName name="PQR">#REF!</definedName>
    <definedName name="pr_113">#REF!</definedName>
    <definedName name="pr_145">#REF!</definedName>
    <definedName name="pr_AT">#REF!</definedName>
    <definedName name="pr_CZ">#REF!</definedName>
    <definedName name="pr_ES">#REF!</definedName>
    <definedName name="pr_ES1">#REF!</definedName>
    <definedName name="pr_HU">#REF!</definedName>
    <definedName name="pr_IE">#REF!</definedName>
    <definedName name="pr_PL">#REF!</definedName>
    <definedName name="pr_toolbox">#REF!</definedName>
    <definedName name="pr_total">#REF!</definedName>
    <definedName name="prasert.d">#REF!</definedName>
    <definedName name="pratds" hidden="1">#REF!,#REF!,#REF!</definedName>
    <definedName name="PRD">537</definedName>
    <definedName name="PrdFrom">#REF!</definedName>
    <definedName name="PrdTo">#REF!</definedName>
    <definedName name="PRDump">#REF!</definedName>
    <definedName name="PRE">#REF!</definedName>
    <definedName name="PRE_EPS">#REF!</definedName>
    <definedName name="pre_lab_1">NA()</definedName>
    <definedName name="pre_lab_2">NA()</definedName>
    <definedName name="pre_lab_3">NA()</definedName>
    <definedName name="pre_mat_1">NA()</definedName>
    <definedName name="pre_mat_2">NA()</definedName>
    <definedName name="pre_mat_3">NA()</definedName>
    <definedName name="preb0007">#REF!</definedName>
    <definedName name="preb0103">#REF!</definedName>
    <definedName name="preb0107">#REF!</definedName>
    <definedName name="preb0201">#REF!</definedName>
    <definedName name="preb0203">#REF!</definedName>
    <definedName name="preb0204">#REF!</definedName>
    <definedName name="pred0007">#REF!</definedName>
    <definedName name="pred0103">#REF!</definedName>
    <definedName name="pred0107">#REF!</definedName>
    <definedName name="pred0201">#REF!</definedName>
    <definedName name="pred0203">#REF!</definedName>
    <definedName name="pred0204">#REF!</definedName>
    <definedName name="Predic_12">{"'Eng (page2)'!$A$1:$D$52"}</definedName>
    <definedName name="Predict_Depre1">#REF!</definedName>
    <definedName name="PREF_DIV">#REF!</definedName>
    <definedName name="PRELI">#REF!</definedName>
    <definedName name="Premier_Products">#REF!</definedName>
    <definedName name="preo0007">#REF!</definedName>
    <definedName name="preo0103">#REF!</definedName>
    <definedName name="preo0107">#REF!</definedName>
    <definedName name="preo0201">#REF!</definedName>
    <definedName name="preo0203">#REF!</definedName>
    <definedName name="preo0204">#REF!</definedName>
    <definedName name="prepaid">#REF!</definedName>
    <definedName name="PREPARED_BY">#REF!</definedName>
    <definedName name="PREPARED_DATE">#REF!</definedName>
    <definedName name="preprent">#REF!</definedName>
    <definedName name="preptax">#REF!</definedName>
    <definedName name="PrepytFD">#REF!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ident">#REF!</definedName>
    <definedName name="PRETAX">#REF!</definedName>
    <definedName name="prev">#REF!</definedName>
    <definedName name="PREV_NETCASH">#REF!</definedName>
    <definedName name="prev1">#REF!</definedName>
    <definedName name="pri">#REF!</definedName>
    <definedName name="price">#REF!</definedName>
    <definedName name="PRICE_1">"#REF!"</definedName>
    <definedName name="PRICE_2">"#REF!"</definedName>
    <definedName name="PRICE_LIST">#REF!</definedName>
    <definedName name="PRICE_SL">#REF!</definedName>
    <definedName name="PRICE1">#REF!</definedName>
    <definedName name="PRICE1_1">"#REF!"</definedName>
    <definedName name="PRICE1_2">"#REF!"</definedName>
    <definedName name="prinarea">#REF!</definedName>
    <definedName name="Princ">#REF!</definedName>
    <definedName name="principal">#REF!</definedName>
    <definedName name="prinhts">#REF!</definedName>
    <definedName name="PRINT">#N/A</definedName>
    <definedName name="Print_1">#REF!</definedName>
    <definedName name="Print_2">#REF!</definedName>
    <definedName name="PRINT_5">NA()</definedName>
    <definedName name="Print_A4">#REF!</definedName>
    <definedName name="Print_A4_1">"[1]!print_a4"</definedName>
    <definedName name="Print_A4_2">"[1]!print_a4"</definedName>
    <definedName name="print_all">#REF!</definedName>
    <definedName name="print_allx">#REF!</definedName>
    <definedName name="_xlnm.Print_Area" localSheetId="3">'6'!$A$1:$N$35</definedName>
    <definedName name="_xlnm.Print_Area">#REF!</definedName>
    <definedName name="Print_Area_BS">#REF!</definedName>
    <definedName name="Print_Area_CashFlow">#REF!</definedName>
    <definedName name="Print_Area_Income">#REF!</definedName>
    <definedName name="PRINT_AREA_MI">#REF!</definedName>
    <definedName name="Print_Area_MI___0">#REF!</definedName>
    <definedName name="PRINT_AREA_MI___0___0">#REF!</definedName>
    <definedName name="Print_Area_MI___4">#REF!</definedName>
    <definedName name="Print_Area_MI___5">#REF!</definedName>
    <definedName name="PRINT_AREA_MI_1">"#REF!"</definedName>
    <definedName name="Print_Area_MI_12">#REF!</definedName>
    <definedName name="Print_Area_MI_13">#REF!</definedName>
    <definedName name="PRINT_AREA_MI_2">"#REF!"</definedName>
    <definedName name="Print_Area_MI_41">#REF!</definedName>
    <definedName name="Print_Area_MI_42">#REF!</definedName>
    <definedName name="Print_Area_MI_43">#REF!</definedName>
    <definedName name="Print_Area_MI_5">NA()</definedName>
    <definedName name="PRINT_AREA_MI_7">NA()</definedName>
    <definedName name="PRINT_AREA_MI1">#REF!</definedName>
    <definedName name="Print_Area_mm">#REF!</definedName>
    <definedName name="Print_Area_Reset">#N/A</definedName>
    <definedName name="Print_Area_Reset___0">OFFSET([0]!Full_Print,0,0,_________Nov1)</definedName>
    <definedName name="Print_Area_Reset___0_2_4">OFFSET(Full_Print_4,0,0,_________Nov1)</definedName>
    <definedName name="Print_Area_Reset___0_3_4">OFFSET(Full_Print_4,0,0,_________Nov1)</definedName>
    <definedName name="Print_Area_Reset___0_4_4">OFFSET(Full_Print_4,0,0,_________Nov1)</definedName>
    <definedName name="Print_Area_Reset___0_7_4">OFFSET(Full_Print_4,0,0,_________Nov1)</definedName>
    <definedName name="Print_Area_Reset___0_8_4">OFFSET(Full_Print_4,0,0,_________Nov1)</definedName>
    <definedName name="Print_Area_Reset___10">#N/A</definedName>
    <definedName name="Print_Area_Reset___10_2_4">#N/A</definedName>
    <definedName name="Print_Area_Reset___10_3_4">#N/A</definedName>
    <definedName name="Print_Area_Reset___10_4_4">#N/A</definedName>
    <definedName name="Print_Area_Reset___10_7_4">#N/A</definedName>
    <definedName name="Print_Area_Reset___10_8_4">#N/A</definedName>
    <definedName name="Print_Area_Reset___2">OFFSET([0]!Full_Print,0,0,_________NPV11)</definedName>
    <definedName name="Print_Area_Reset___2_2_4">OFFSET(Full_Print_4,0,0,_________NPV11)</definedName>
    <definedName name="Print_Area_Reset___2_3_4">OFFSET(Full_Print_4,0,0,_________NPV11)</definedName>
    <definedName name="Print_Area_Reset___2_4_4">OFFSET(Full_Print_4,0,0,_________NPV11)</definedName>
    <definedName name="Print_Area_Reset___2_7_4">OFFSET(Full_Print_4,0,0,_________NPV11)</definedName>
    <definedName name="Print_Area_Reset___2_8_4">OFFSET(Full_Print_4,0,0,_________NPV11)</definedName>
    <definedName name="Print_Area_Reset___3">#N/A</definedName>
    <definedName name="Print_Area_Reset___3_2_4">#N/A</definedName>
    <definedName name="Print_Area_Reset___3_3_4">#N/A</definedName>
    <definedName name="Print_Area_Reset___3_4_4">#N/A</definedName>
    <definedName name="Print_Area_Reset___3_7_4">#N/A</definedName>
    <definedName name="Print_Area_Reset___3_8_4">#N/A</definedName>
    <definedName name="Print_Area_Reset___4">OFFSET([0]!Full_Print,0,0,_________npv22)</definedName>
    <definedName name="Print_Area_Reset___4_2_4">OFFSET(Full_Print_4,0,0,_________npv22)</definedName>
    <definedName name="Print_Area_Reset___4_3_4">OFFSET(Full_Print_4,0,0,_________npv22)</definedName>
    <definedName name="Print_Area_Reset___4_4_4">OFFSET(Full_Print_4,0,0,_________npv22)</definedName>
    <definedName name="Print_Area_Reset___4_7_4">OFFSET(Full_Print_4,0,0,_________npv22)</definedName>
    <definedName name="Print_Area_Reset___4_8_4">OFFSET(Full_Print_4,0,0,_________npv22)</definedName>
    <definedName name="Print_Area_Reset___5">#N/A</definedName>
    <definedName name="Print_Area_Reset___5_2_4">#N/A</definedName>
    <definedName name="Print_Area_Reset___5_3_4">#N/A</definedName>
    <definedName name="Print_Area_Reset___5_4_4">#N/A</definedName>
    <definedName name="Print_Area_Reset___5_7_4">#N/A</definedName>
    <definedName name="Print_Area_Reset___5_8_4">#N/A</definedName>
    <definedName name="Print_Area_Reset___6">#N/A</definedName>
    <definedName name="Print_Area_Reset___6_2_4">#N/A</definedName>
    <definedName name="Print_Area_Reset___6_3_4">#N/A</definedName>
    <definedName name="Print_Area_Reset___6_4_4">#N/A</definedName>
    <definedName name="Print_Area_Reset___6_7_4">#N/A</definedName>
    <definedName name="Print_Area_Reset___6_8_4">#N/A</definedName>
    <definedName name="Print_Area_Reset___7">OFFSET([0]!Full_Print,0,0,_________NSO2)</definedName>
    <definedName name="Print_Area_Reset___7_2_4">OFFSET(Full_Print_4,0,0,_________NSO2)</definedName>
    <definedName name="Print_Area_Reset___7_3_4">OFFSET(Full_Print_4,0,0,_________NSO2)</definedName>
    <definedName name="Print_Area_Reset___7_4_4">OFFSET(Full_Print_4,0,0,_________NSO2)</definedName>
    <definedName name="Print_Area_Reset___7_7_4">OFFSET(Full_Print_4,0,0,_________NSO2)</definedName>
    <definedName name="Print_Area_Reset___7_8_4">OFFSET(Full_Print_4,0,0,_________NSO2)</definedName>
    <definedName name="Print_Area_Reset___8">#N/A</definedName>
    <definedName name="Print_Area_Reset___8_2_4">#N/A</definedName>
    <definedName name="Print_Area_Reset___8_3_4">#N/A</definedName>
    <definedName name="Print_Area_Reset___8_4_4">#N/A</definedName>
    <definedName name="Print_Area_Reset___8_7_4">#N/A</definedName>
    <definedName name="Print_Area_Reset___8_8_4">#N/A</definedName>
    <definedName name="Print_Area_Reset___9">OFFSET([0]!Full_Print,0,0,_________Oct1)</definedName>
    <definedName name="Print_Area_Reset___9_2_4">OFFSET(Full_Print_4,0,0,_________Oct1)</definedName>
    <definedName name="Print_Area_Reset___9_3_4">OFFSET(Full_Print_4,0,0,_________Oct1)</definedName>
    <definedName name="Print_Area_Reset___9_4_4">OFFSET(Full_Print_4,0,0,_________Oct1)</definedName>
    <definedName name="Print_Area_Reset___9_7_4">OFFSET(Full_Print_4,0,0,_________Oct1)</definedName>
    <definedName name="Print_Area_Reset___9_8_4">OFFSET(Full_Print_4,0,0,_________Oct1)</definedName>
    <definedName name="Print_Area_Reset_2_4">#N/A</definedName>
    <definedName name="Print_Area_Reset_3_4">OFFSET(Full_Print_4,0,0,_________oto10)</definedName>
    <definedName name="Print_Area_Reset_4_4">#N/A</definedName>
    <definedName name="Print_Area_Reset_7_4">OFFSET(Full_Print_4,0,0,_________pc40)</definedName>
    <definedName name="Print_Area_Reset_8_4">OFFSET(Full_Print_4,0,0,_________PE04)</definedName>
    <definedName name="print_area1">#REF!</definedName>
    <definedName name="Print_Area2">#REF!</definedName>
    <definedName name="Print_CEM_cc4">#REF!</definedName>
    <definedName name="Print_Letter">#REF!</definedName>
    <definedName name="Print_Letter_1">"[1]!print_letter"</definedName>
    <definedName name="Print_Letter_2">"[1]!print_letter"</definedName>
    <definedName name="Print_Lookup">#REF!</definedName>
    <definedName name="print_report">[0]!print_report</definedName>
    <definedName name="Print_Titels">#REF!</definedName>
    <definedName name="PRINT_TITL01">#REF!</definedName>
    <definedName name="_xlnm.Print_Titles">#REF!</definedName>
    <definedName name="Print_Titles_MI">#REF!</definedName>
    <definedName name="Print_Titles_MI___0">#REF!</definedName>
    <definedName name="PRINT_TITLES_MI___0___0">#REF!</definedName>
    <definedName name="Print_Titles_MI___12">#REF!</definedName>
    <definedName name="Print_Titles_MI___14">#REF!</definedName>
    <definedName name="Print_Titles_MI___3">#REF!</definedName>
    <definedName name="Print_Titles_MI___4">#REF!</definedName>
    <definedName name="Print_Titles_MI___5">#REF!</definedName>
    <definedName name="Print_Titles_MI___6">#REF!</definedName>
    <definedName name="Print_Titles_MI___8">#REF!</definedName>
    <definedName name="PRINT_TITLES_MI_1">"#REF!"</definedName>
    <definedName name="PRINT_TITLES_MI_2">NA()</definedName>
    <definedName name="PRINT_TITLES_MI_5">NA()</definedName>
    <definedName name="PRINT_TITLES_MI_7">NA()</definedName>
    <definedName name="PRINT1">#REF!</definedName>
    <definedName name="print12">#REF!</definedName>
    <definedName name="print3">#REF!</definedName>
    <definedName name="print6">#REF!</definedName>
    <definedName name="print9">#REF!</definedName>
    <definedName name="PRINTA">#REF!</definedName>
    <definedName name="PRINTA_1">"#REF!"</definedName>
    <definedName name="PrintArea">#REF!</definedName>
    <definedName name="PrintArea_18">#REF!</definedName>
    <definedName name="PrintArea_41">#REF!</definedName>
    <definedName name="PrintArea_42">#REF!</definedName>
    <definedName name="PrintArea_43">#REF!</definedName>
    <definedName name="PRINTB">#REF!</definedName>
    <definedName name="PRINTB_1">"#REF!"</definedName>
    <definedName name="PRINTC">#REF!</definedName>
    <definedName name="PRINTC_1">"#REF!"</definedName>
    <definedName name="Printysdf">#REF!</definedName>
    <definedName name="Prior">#REF!</definedName>
    <definedName name="Prior_Company__Singapore">#REF!</definedName>
    <definedName name="PriorGFO">#REF!</definedName>
    <definedName name="PriorRows">#REF!</definedName>
    <definedName name="Prix_SMC">#REF!</definedName>
    <definedName name="PRJE1">{"'Eng (page2)'!$A$1:$D$52"}</definedName>
    <definedName name="prjName">#REF!</definedName>
    <definedName name="prjName_1">"#REF!"</definedName>
    <definedName name="prjNo">#REF!</definedName>
    <definedName name="prjNo_1">"#REF!"</definedName>
    <definedName name="Pro">#REF!</definedName>
    <definedName name="prob0007">#REF!</definedName>
    <definedName name="prob0103">#REF!</definedName>
    <definedName name="prob0107">#REF!</definedName>
    <definedName name="prob0201">#REF!</definedName>
    <definedName name="prob0203">#REF!</definedName>
    <definedName name="prob0204">#REF!</definedName>
    <definedName name="problem">#REF!</definedName>
    <definedName name="Proc1">#REF!</definedName>
    <definedName name="Proc10">#REF!</definedName>
    <definedName name="Proc11">#REF!</definedName>
    <definedName name="Proc12">#REF!</definedName>
    <definedName name="Proc13">#REF!</definedName>
    <definedName name="Proc14">#REF!</definedName>
    <definedName name="Proc15">#REF!</definedName>
    <definedName name="Proc16">#REF!</definedName>
    <definedName name="Proc17">#REF!</definedName>
    <definedName name="Proc18">#REF!</definedName>
    <definedName name="Proc19">#REF!</definedName>
    <definedName name="Proc2">#REF!</definedName>
    <definedName name="Proc20">#REF!</definedName>
    <definedName name="Proc21">#REF!</definedName>
    <definedName name="Proc22">#REF!</definedName>
    <definedName name="Proc23">#REF!</definedName>
    <definedName name="Proc24">#REF!</definedName>
    <definedName name="Proc25">#REF!</definedName>
    <definedName name="Proc26">#REF!</definedName>
    <definedName name="Proc27">#REF!</definedName>
    <definedName name="Proc28">#REF!</definedName>
    <definedName name="Proc29">#REF!</definedName>
    <definedName name="Proc3">#REF!</definedName>
    <definedName name="Proc30">#REF!</definedName>
    <definedName name="Proc4">#REF!</definedName>
    <definedName name="Proc5">#REF!</definedName>
    <definedName name="Proc6">#REF!</definedName>
    <definedName name="Proc7">#REF!</definedName>
    <definedName name="Proc8">#REF!</definedName>
    <definedName name="Proc9">#REF!</definedName>
    <definedName name="Proceeds">#REF!</definedName>
    <definedName name="ProcessNo">#REF!</definedName>
    <definedName name="prod.data">#REF!</definedName>
    <definedName name="prod.index">#REF!</definedName>
    <definedName name="Prod_Data">#REF!</definedName>
    <definedName name="prod0007">#REF!</definedName>
    <definedName name="prod0103">#REF!</definedName>
    <definedName name="prod0107">#REF!</definedName>
    <definedName name="prod0201">#REF!</definedName>
    <definedName name="prod0203">#REF!</definedName>
    <definedName name="prod0204">#REF!</definedName>
    <definedName name="PROD1">#REF!</definedName>
    <definedName name="PROD2">#REF!</definedName>
    <definedName name="PROD3">#REF!</definedName>
    <definedName name="PROD4">#REF!</definedName>
    <definedName name="PROD5">#REF!</definedName>
    <definedName name="ProdForm" hidden="1">#REF!</definedName>
    <definedName name="PRODM">#REF!</definedName>
    <definedName name="PRODMA">#REF!</definedName>
    <definedName name="PRODN">#REF!</definedName>
    <definedName name="PRODP">#REF!</definedName>
    <definedName name="Product">#REF!</definedName>
    <definedName name="ProductChoice">#REF!</definedName>
    <definedName name="Production">#REF!</definedName>
    <definedName name="productlist">#REF!</definedName>
    <definedName name="ProductName">#REF!</definedName>
    <definedName name="Produra_Paint">#REF!</definedName>
    <definedName name="PROF">#REF!</definedName>
    <definedName name="PROFESSIONAL">#REF!</definedName>
    <definedName name="ProfileOfTaggedInstruments___ByConstrMgr_Complex_Category">#REF!</definedName>
    <definedName name="profit">NA()</definedName>
    <definedName name="Profit_and_Loss">#REF!</definedName>
    <definedName name="Profit_Before_Tax">#REF!</definedName>
    <definedName name="Profit_Quarter">[0]!_xlnm._FilterDatabase</definedName>
    <definedName name="ProfitLoss">#REF!</definedName>
    <definedName name="proforma">#REF!</definedName>
    <definedName name="Prog_Index">#REF!</definedName>
    <definedName name="PROJ">#REF!</definedName>
    <definedName name="proj_1m">#REF!</definedName>
    <definedName name="proj_5m">#REF!</definedName>
    <definedName name="Proj_Meth">#REF!</definedName>
    <definedName name="proj_start">#REF!</definedName>
    <definedName name="project" hidden="1">{#N/A,#N/A,FALSE,"Eff-SSC2"}</definedName>
    <definedName name="project_name">#REF!</definedName>
    <definedName name="PROJECT_NAME____Capsugel_Relocation_Project">#REF!</definedName>
    <definedName name="Project2" hidden="1">{#N/A,#N/A,FALSE,"Eff-SSC2"}</definedName>
    <definedName name="ProjectCode">#REF!</definedName>
    <definedName name="Projection">#REF!</definedName>
    <definedName name="ProjectName">#REF!</definedName>
    <definedName name="projecttitle">#REF!</definedName>
    <definedName name="ProjEmplTransView_T_AmountMst">#REF!</definedName>
    <definedName name="ProjEmplTransView_T_EmplId">#REF!</definedName>
    <definedName name="ProjEmplTransView_T_LedgerTransDate">#REF!</definedName>
    <definedName name="ProjEmplTransView_T_PostingType">#REF!</definedName>
    <definedName name="ProjEmplTransView_T_ProjId">#REF!</definedName>
    <definedName name="ProjEmplTransView_T_ProjTransDate">#REF!</definedName>
    <definedName name="ProjEmplTransView_T_ProjTransType">#REF!</definedName>
    <definedName name="ProjEmplTransView_T_SalesPrice">#REF!</definedName>
    <definedName name="ProjNo.">#REF!</definedName>
    <definedName name="PROMMIS">#REF!</definedName>
    <definedName name="proo0007">#REF!</definedName>
    <definedName name="proo0103">#REF!</definedName>
    <definedName name="proo0107">#REF!</definedName>
    <definedName name="proo0201">#REF!</definedName>
    <definedName name="proo0203">#REF!</definedName>
    <definedName name="proo0204">#REF!</definedName>
    <definedName name="Proof" hidden="1">#REF!</definedName>
    <definedName name="PROP">#REF!</definedName>
    <definedName name="Property">#REF!</definedName>
    <definedName name="PROPOSAL">#REF!</definedName>
    <definedName name="PROPOSAL_1">"#REF!"</definedName>
    <definedName name="Prov">#REF!</definedName>
    <definedName name="prov99">#REF!</definedName>
    <definedName name="PROVEEDORES">#REF!</definedName>
    <definedName name="Province">#REF!</definedName>
    <definedName name="PROVISION_FOR_O_DUE_INT._RECEIVABLE">#REF!</definedName>
    <definedName name="proxy">#REF!</definedName>
    <definedName name="PS">#REF!</definedName>
    <definedName name="PSD">{"'Eng (page2)'!$A$1:$D$52"}</definedName>
    <definedName name="psem">#REF!</definedName>
    <definedName name="PSF">"$"</definedName>
    <definedName name="PSI">#REF!</definedName>
    <definedName name="psic">#REF!</definedName>
    <definedName name="psitp">#REF!</definedName>
    <definedName name="psn">#REF!</definedName>
    <definedName name="psnc">#REF!</definedName>
    <definedName name="psp">#REF!</definedName>
    <definedName name="pspc">#REF!</definedName>
    <definedName name="PSPMG">#REF!</definedName>
    <definedName name="pst">#REF!</definedName>
    <definedName name="psvn">#REF!</definedName>
    <definedName name="pt">#REF!</definedName>
    <definedName name="PT_Duong">#REF!</definedName>
    <definedName name="PTA_Bulk">#REF!</definedName>
    <definedName name="PTA_ISBL">#REF!</definedName>
    <definedName name="PTB">#REF!</definedName>
    <definedName name="PTC">#REF!</definedName>
    <definedName name="PTC_1">"#REF!"</definedName>
    <definedName name="PTC_2">"#REF!"</definedName>
    <definedName name="PTD">#REF!</definedName>
    <definedName name="PTD_1">"#REF!"</definedName>
    <definedName name="PTDG">#REF!</definedName>
    <definedName name="PTDG_cau">#REF!</definedName>
    <definedName name="PTDG_cau_1">"#REF!"</definedName>
    <definedName name="ptdg_duong">#REF!</definedName>
    <definedName name="ptdg_duong1">#REF!</definedName>
    <definedName name="ptdg_ke">#REF!</definedName>
    <definedName name="PTDGBPTC">#REF!</definedName>
    <definedName name="PTDGBPTC_1">"#REF!"</definedName>
    <definedName name="PTDGBPTC_2">"#REF!"</definedName>
    <definedName name="ptdgc">#REF!</definedName>
    <definedName name="ptdgc_1">"#REF!"</definedName>
    <definedName name="ptdgc_2">"#REF!"</definedName>
    <definedName name="ptdgcd">#REF!</definedName>
    <definedName name="ptdgcd_1">"#REF!"</definedName>
    <definedName name="ptdgcd_2">"#REF!"</definedName>
    <definedName name="ptdgcdt">#REF!</definedName>
    <definedName name="ptdgcdt_1">"#REF!"</definedName>
    <definedName name="ptdgcdt_2">"#REF!"</definedName>
    <definedName name="ptdgd">#REF!</definedName>
    <definedName name="ptdgd_1">"#REF!"</definedName>
    <definedName name="ptdgd_2">"#REF!"</definedName>
    <definedName name="ptdggc">#REF!</definedName>
    <definedName name="ptdggc_1">"#REF!"</definedName>
    <definedName name="ptdggc_2">"#REF!"</definedName>
    <definedName name="ptdghg">#REF!</definedName>
    <definedName name="ptdghg_1">"#REF!"</definedName>
    <definedName name="ptdghg_2">"#REF!"</definedName>
    <definedName name="ptdgnv">#REF!</definedName>
    <definedName name="ptdgnv_1">"#REF!"</definedName>
    <definedName name="ptdgnv_2">"#REF!"</definedName>
    <definedName name="Ptex_co._ltd.">#REF!</definedName>
    <definedName name="PtichDTL">#REF!</definedName>
    <definedName name="PTJ0">#REF!</definedName>
    <definedName name="PTJE">#REF!</definedName>
    <definedName name="PTJE_COM1">#REF!</definedName>
    <definedName name="PTJE_COM2">#REF!</definedName>
    <definedName name="PTJE1">#REF!</definedName>
    <definedName name="PTJE2">#REF!</definedName>
    <definedName name="PTJE3">#REF!</definedName>
    <definedName name="PTK">#REF!</definedName>
    <definedName name="PTNC">#REF!</definedName>
    <definedName name="PTO">#REF!</definedName>
    <definedName name="ptrn" hidden="1">{"REVISED",#N/A,FALSE,"Sheet1"}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tac">#REF!</definedName>
    <definedName name="pttac.1">#REF!</definedName>
    <definedName name="pttac\ac560001">#REF!</definedName>
    <definedName name="pttac1">#REF!</definedName>
    <definedName name="pttac10">#REF!</definedName>
    <definedName name="pttac11">#REF!</definedName>
    <definedName name="pttac123">#REF!</definedName>
    <definedName name="pttac5">#REF!</definedName>
    <definedName name="pttac560001">#REF!</definedName>
    <definedName name="pttchemical">#REF!</definedName>
    <definedName name="PTY">#REF!</definedName>
    <definedName name="pu">{"'Sell_Office'!$C$5:$D$6"}</definedName>
    <definedName name="pub">#REF!</definedName>
    <definedName name="Public">OFFSET(#REF!,0,0,COUNTA(#REF!)-1)</definedName>
    <definedName name="pui">#REF!</definedName>
    <definedName name="PULSEBURNER10">#REF!</definedName>
    <definedName name="pur">#REF!</definedName>
    <definedName name="PURCH">#REF!</definedName>
    <definedName name="Purchase_In">#REF!</definedName>
    <definedName name="Purchase_In_1999">#REF!</definedName>
    <definedName name="PURCHASED">#REF!</definedName>
    <definedName name="PURCHASED2">#REF!</definedName>
    <definedName name="PurCost_Building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VRate_Rem_Amort_CF">#REF!</definedName>
    <definedName name="PwCVATBranch_T_NumberSequenceRef">#REF!</definedName>
    <definedName name="PwCVATBranch_T_TH_TaxNum">#REF!</definedName>
    <definedName name="PwCVATBranch_T_TH_VATBranchAddress">#REF!</definedName>
    <definedName name="PwCVATBranch_T_TH_VATBranchId">#REF!</definedName>
    <definedName name="PwCVATBranch_T_TH_VATBranchName">#REF!</definedName>
    <definedName name="PwCVATBranch_T_TH_VatBranchNum">#REF!</definedName>
    <definedName name="PY">#REF!</definedName>
    <definedName name="PY_Accounts_Receivable">#REF!</definedName>
    <definedName name="PY_all_Income">#REF!</definedName>
    <definedName name="PY_all_RetEarn">#REF!</definedName>
    <definedName name="PY_Cash">#REF!</definedName>
    <definedName name="PY_Common_Equity">#REF!</definedName>
    <definedName name="PY_Cost_of_Sales">#REF!</definedName>
    <definedName name="PY_Current_Liabilities">#REF!</definedName>
    <definedName name="PY_Depreciation">#REF!</definedName>
    <definedName name="PY_Gross_Profit">#REF!</definedName>
    <definedName name="PY_Inc_Bef_Tax">#REF!</definedName>
    <definedName name="PY_Intangible_Assets">#REF!</definedName>
    <definedName name="PY_Interest_Expense">#REF!</definedName>
    <definedName name="PY_Inventory">#REF!</definedName>
    <definedName name="PY_knw_Income">#REF!</definedName>
    <definedName name="PY_knw_RetEarn">#REF!</definedName>
    <definedName name="PY_LIABIL_EQUITY">#REF!</definedName>
    <definedName name="PY_LT_Debt">#REF!</definedName>
    <definedName name="PY_Market_Value_of_Equity">#REF!</definedName>
    <definedName name="PY_Marketable_Sec">#REF!</definedName>
    <definedName name="PY_NET_PROFIT">#REF!</definedName>
    <definedName name="PY_Net_Revenue">#REF!</definedName>
    <definedName name="PY_Operating_Inc">#REF!</definedName>
    <definedName name="PY_Operating_Income">#REF!</definedName>
    <definedName name="PY_Other_Curr_Assets">#REF!</definedName>
    <definedName name="PY_Other_LT_Assets">#REF!</definedName>
    <definedName name="PY_Other_LT_Liabilities">#REF!</definedName>
    <definedName name="PY_Preferred_Stock">#REF!</definedName>
    <definedName name="PY_QUICK_ASSETS">#REF!</definedName>
    <definedName name="PY_Retained_Earnings">#REF!</definedName>
    <definedName name="PY_Tangible_Assets">#REF!</definedName>
    <definedName name="PY_Tangible_Net_Worth">#REF!</definedName>
    <definedName name="PY_Taxes">#REF!</definedName>
    <definedName name="PY_TOTAL_ASSETS">#REF!</definedName>
    <definedName name="PY_TOTAL_CURR_ASSETS">#REF!</definedName>
    <definedName name="PY_TOTAL_DEBT">#REF!</definedName>
    <definedName name="PY_TOTAL_EQUITY">#REF!</definedName>
    <definedName name="PY_tx_all_Income">#REF!</definedName>
    <definedName name="PY_tx_all_RetEarn">#REF!</definedName>
    <definedName name="PY_tx_knw_Income">#REF!</definedName>
    <definedName name="PY_tx_knw_RetEarn">#REF!</definedName>
    <definedName name="PY_Working_Capital">#REF!</definedName>
    <definedName name="PY1_Accounts_receivable">#REF!</definedName>
    <definedName name="PY2_Accounts_Receivable">#REF!</definedName>
    <definedName name="PY2_Cash">#REF!</definedName>
    <definedName name="PY2_Common_Equity">#REF!</definedName>
    <definedName name="PY2_Cost_of_Sales">#REF!</definedName>
    <definedName name="PY2_Current_Liabilities">#REF!</definedName>
    <definedName name="PY2_Depreciation">#REF!</definedName>
    <definedName name="PY2_Gross_Profit">#REF!</definedName>
    <definedName name="PY2_Inc_Bef_Tax">#REF!</definedName>
    <definedName name="PY2_Intangible_Assets">#REF!</definedName>
    <definedName name="PY2_Interest_Expense">#REF!</definedName>
    <definedName name="PY2_Inventory">#REF!</definedName>
    <definedName name="PY2_LIABIL_EQUITY">#REF!</definedName>
    <definedName name="PY2_LT_Debt">#REF!</definedName>
    <definedName name="PY2_Marketable_Sec">#REF!</definedName>
    <definedName name="PY2_NET_PROFIT">#REF!</definedName>
    <definedName name="PY2_Net_Revenue">#REF!</definedName>
    <definedName name="PY2_Operating_Inc">#REF!</definedName>
    <definedName name="PY2_Operating_Income">#REF!</definedName>
    <definedName name="PY2_Other_Curr_Assets">#REF!</definedName>
    <definedName name="PY2_Other_LT_Assets">#REF!</definedName>
    <definedName name="PY2_Other_LT_Liabilities">#REF!</definedName>
    <definedName name="PY2_Preferred_Stock">#REF!</definedName>
    <definedName name="PY2_QUICK_ASSETS">#REF!</definedName>
    <definedName name="PY2_Retained_Earnings">#REF!</definedName>
    <definedName name="PY2_Tangible_Assets">#REF!</definedName>
    <definedName name="PY2_Tangible_Net_Worth">#REF!</definedName>
    <definedName name="PY2_Taxes">#REF!</definedName>
    <definedName name="PY2_TOTAL_ASSETS">#REF!</definedName>
    <definedName name="PY2_TOTAL_CURR_ASSETS">#REF!</definedName>
    <definedName name="PY2_TOTAL_DEBT">#REF!</definedName>
    <definedName name="PY2_TOTAL_EQUITY">#REF!</definedName>
    <definedName name="PY2_Working_Capital">#REF!</definedName>
    <definedName name="PYEAR">#REF!</definedName>
    <definedName name="PYF">#REF!</definedName>
    <definedName name="Pym_EmPm">#REF!</definedName>
    <definedName name="PYME">#REF!</definedName>
    <definedName name="Pymnt_Index">#REF!</definedName>
    <definedName name="PYSPOTPURCHASEDOLLARS">#REF!</definedName>
    <definedName name="PYSPOTPURCHASEVOLUME">#REF!</definedName>
    <definedName name="PYTD_ACT_BUD">#REF!</definedName>
    <definedName name="PZAMEX">#REF!</definedName>
    <definedName name="q">{"'Model'!$A$1:$N$53"}</definedName>
    <definedName name="ｑ">#REF!</definedName>
    <definedName name="Q_1">3</definedName>
    <definedName name="Q_2">3</definedName>
    <definedName name="Q_A_S_PLAN">#REF!</definedName>
    <definedName name="Q_BKK_ME_Step_01">#REF!</definedName>
    <definedName name="Q_BKK_ME_Step_02">#REF!</definedName>
    <definedName name="Q_BKK_ME_Step_03">#REF!</definedName>
    <definedName name="Q_BPOutSummary2006">#REF!</definedName>
    <definedName name="q_capital">#REF!</definedName>
    <definedName name="q_expense">#REF!</definedName>
    <definedName name="Q_F0101_Ms_Export">#REF!</definedName>
    <definedName name="Q_FilmOutSummary2006">#REF!</definedName>
    <definedName name="Q_FLG">#REF!</definedName>
    <definedName name="Q_ForKluay_Noncash">#REF!</definedName>
    <definedName name="Q_Invoice">#REF!</definedName>
    <definedName name="q_LSI_NT">#REF!</definedName>
    <definedName name="q_monthly">#REF!</definedName>
    <definedName name="Q_OWR0015">#REF!</definedName>
    <definedName name="Q_OWR0022">#REF!</definedName>
    <definedName name="Q_Receiving">#REF!</definedName>
    <definedName name="Q_Statement_Of_Account">#REF!</definedName>
    <definedName name="q_sum_expense_type">#REF!</definedName>
    <definedName name="q_ty">#REF!</definedName>
    <definedName name="Q0212有支材">#REF!</definedName>
    <definedName name="Q109T">#REF!</definedName>
    <definedName name="Q1data">#REF!</definedName>
    <definedName name="Q1data_1">#REF!</definedName>
    <definedName name="Q1dataprevyr">#REF!</definedName>
    <definedName name="Q1dataprevyr_1">#REF!</definedName>
    <definedName name="Q1kka">{"'Eng (page2)'!$A$1:$D$52"}</definedName>
    <definedName name="Q209T">#REF!</definedName>
    <definedName name="Q2data">#REF!</definedName>
    <definedName name="Q2dataprevyr">#REF!</definedName>
    <definedName name="Q3_FR_SUSP">#REF!</definedName>
    <definedName name="Q308T">#REF!</definedName>
    <definedName name="Q309T">#REF!</definedName>
    <definedName name="Q3data">#REF!</definedName>
    <definedName name="Q3dataprevyr">#REF!</definedName>
    <definedName name="Q3S30">#REF!</definedName>
    <definedName name="Q408T">#REF!</definedName>
    <definedName name="Q409T">#REF!</definedName>
    <definedName name="Q4data">#REF!</definedName>
    <definedName name="Q4dataprevyr">#REF!</definedName>
    <definedName name="QA">#REF!</definedName>
    <definedName name="qa_invmonth">#REF!</definedName>
    <definedName name="qa_itemrtn">#REF!</definedName>
    <definedName name="QAQ">#REF!</definedName>
    <definedName name="qaqa">#REF!</definedName>
    <definedName name="qaqa_1">#REF!</definedName>
    <definedName name="qaqa_1_1" hidden="1">{"conso",#N/A,FALSE,"cash flow"}</definedName>
    <definedName name="qaqa_1_1_1" hidden="1">{"conso",#N/A,FALSE,"cash flow"}</definedName>
    <definedName name="qaqa_1_1_1_1" hidden="1">{"conso",#N/A,FALSE,"cash flow"}</definedName>
    <definedName name="qaqa_1_1_1_1_1" hidden="1">{"conso",#N/A,FALSE,"cash flow"}</definedName>
    <definedName name="qaqa_1_1_1_1_1_1" hidden="1">{"conso",#N/A,FALSE,"cash flow"}</definedName>
    <definedName name="qaqa_1_1_1_1_2" hidden="1">{"conso",#N/A,FALSE,"cash flow"}</definedName>
    <definedName name="qaqa_1_1_1_1_2_1" hidden="1">{"conso",#N/A,FALSE,"cash flow"}</definedName>
    <definedName name="qaqa_1_1_1_1_3" hidden="1">{"conso",#N/A,FALSE,"cash flow"}</definedName>
    <definedName name="qaqa_1_1_1_2" hidden="1">{"conso",#N/A,FALSE,"cash flow"}</definedName>
    <definedName name="qaqa_1_1_1_2_1" hidden="1">{"conso",#N/A,FALSE,"cash flow"}</definedName>
    <definedName name="qaqa_1_1_1_2_1_1" hidden="1">{"conso",#N/A,FALSE,"cash flow"}</definedName>
    <definedName name="qaqa_1_1_1_2_2" hidden="1">{"conso",#N/A,FALSE,"cash flow"}</definedName>
    <definedName name="qaqa_1_1_1_3" hidden="1">{"conso",#N/A,FALSE,"cash flow"}</definedName>
    <definedName name="qaqa_1_1_1_3_1" hidden="1">{"conso",#N/A,FALSE,"cash flow"}</definedName>
    <definedName name="qaqa_1_1_1_3_1_1" hidden="1">{"conso",#N/A,FALSE,"cash flow"}</definedName>
    <definedName name="qaqa_1_1_1_3_2" hidden="1">{"conso",#N/A,FALSE,"cash flow"}</definedName>
    <definedName name="qaqa_1_1_1_4" hidden="1">{"conso",#N/A,FALSE,"cash flow"}</definedName>
    <definedName name="qaqa_1_1_1_4_1" hidden="1">{"conso",#N/A,FALSE,"cash flow"}</definedName>
    <definedName name="qaqa_1_1_1_4_1_1" hidden="1">{"conso",#N/A,FALSE,"cash flow"}</definedName>
    <definedName name="qaqa_1_1_1_4_2" hidden="1">{"conso",#N/A,FALSE,"cash flow"}</definedName>
    <definedName name="qaqa_1_1_1_5" hidden="1">{"conso",#N/A,FALSE,"cash flow"}</definedName>
    <definedName name="qaqa_1_1_1_5_1" hidden="1">{"conso",#N/A,FALSE,"cash flow"}</definedName>
    <definedName name="qaqa_1_1_2" hidden="1">{"conso",#N/A,FALSE,"cash flow"}</definedName>
    <definedName name="qaqa_1_1_2_1" hidden="1">{"conso",#N/A,FALSE,"cash flow"}</definedName>
    <definedName name="qaqa_1_1_2_1_1" hidden="1">{"conso",#N/A,FALSE,"cash flow"}</definedName>
    <definedName name="qaqa_1_1_2_1_1_1" hidden="1">{"conso",#N/A,FALSE,"cash flow"}</definedName>
    <definedName name="qaqa_1_1_2_1_2" hidden="1">{"conso",#N/A,FALSE,"cash flow"}</definedName>
    <definedName name="qaqa_1_1_2_1_2_1" hidden="1">{"conso",#N/A,FALSE,"cash flow"}</definedName>
    <definedName name="qaqa_1_1_2_1_3" hidden="1">{"conso",#N/A,FALSE,"cash flow"}</definedName>
    <definedName name="qaqa_1_1_2_2" hidden="1">{"conso",#N/A,FALSE,"cash flow"}</definedName>
    <definedName name="qaqa_1_1_2_2_1" hidden="1">{"conso",#N/A,FALSE,"cash flow"}</definedName>
    <definedName name="qaqa_1_1_2_2_1_1" hidden="1">{"conso",#N/A,FALSE,"cash flow"}</definedName>
    <definedName name="qaqa_1_1_2_2_2" hidden="1">{"conso",#N/A,FALSE,"cash flow"}</definedName>
    <definedName name="qaqa_1_1_2_3" hidden="1">{"conso",#N/A,FALSE,"cash flow"}</definedName>
    <definedName name="qaqa_1_1_2_3_1" hidden="1">{"conso",#N/A,FALSE,"cash flow"}</definedName>
    <definedName name="qaqa_1_1_2_3_1_1" hidden="1">{"conso",#N/A,FALSE,"cash flow"}</definedName>
    <definedName name="qaqa_1_1_2_3_2" hidden="1">{"conso",#N/A,FALSE,"cash flow"}</definedName>
    <definedName name="qaqa_1_1_2_4" hidden="1">{"conso",#N/A,FALSE,"cash flow"}</definedName>
    <definedName name="qaqa_1_1_2_4_1" hidden="1">{"conso",#N/A,FALSE,"cash flow"}</definedName>
    <definedName name="qaqa_1_1_2_4_1_1" hidden="1">{"conso",#N/A,FALSE,"cash flow"}</definedName>
    <definedName name="qaqa_1_1_2_4_2" hidden="1">{"conso",#N/A,FALSE,"cash flow"}</definedName>
    <definedName name="qaqa_1_1_2_5" hidden="1">{"conso",#N/A,FALSE,"cash flow"}</definedName>
    <definedName name="qaqa_1_1_2_5_1" hidden="1">{"conso",#N/A,FALSE,"cash flow"}</definedName>
    <definedName name="qaqa_1_1_3" hidden="1">{"conso",#N/A,FALSE,"cash flow"}</definedName>
    <definedName name="qaqa_1_1_3_1" hidden="1">{"conso",#N/A,FALSE,"cash flow"}</definedName>
    <definedName name="qaqa_1_1_3_1_1" hidden="1">{"conso",#N/A,FALSE,"cash flow"}</definedName>
    <definedName name="qaqa_1_1_3_2" hidden="1">{"conso",#N/A,FALSE,"cash flow"}</definedName>
    <definedName name="qaqa_1_1_3_2_1" hidden="1">{"conso",#N/A,FALSE,"cash flow"}</definedName>
    <definedName name="qaqa_1_1_3_3" hidden="1">{"conso",#N/A,FALSE,"cash flow"}</definedName>
    <definedName name="qaqa_1_1_4" hidden="1">{"conso",#N/A,FALSE,"cash flow"}</definedName>
    <definedName name="qaqa_1_1_4_1" hidden="1">{"conso",#N/A,FALSE,"cash flow"}</definedName>
    <definedName name="qaqa_1_1_4_1_1" hidden="1">{"conso",#N/A,FALSE,"cash flow"}</definedName>
    <definedName name="qaqa_1_1_4_2" hidden="1">{"conso",#N/A,FALSE,"cash flow"}</definedName>
    <definedName name="qaqa_1_1_5" hidden="1">{"conso",#N/A,FALSE,"cash flow"}</definedName>
    <definedName name="qaqa_1_1_5_1" hidden="1">{"conso",#N/A,FALSE,"cash flow"}</definedName>
    <definedName name="qaqa_1_1_5_1_1" hidden="1">{"conso",#N/A,FALSE,"cash flow"}</definedName>
    <definedName name="qaqa_1_1_5_2" hidden="1">{"conso",#N/A,FALSE,"cash flow"}</definedName>
    <definedName name="qaqa_1_2" hidden="1">{"conso",#N/A,FALSE,"cash flow"}</definedName>
    <definedName name="qaqa_1_2_1" hidden="1">{"conso",#N/A,FALSE,"cash flow"}</definedName>
    <definedName name="qaqa_1_2_1_1" hidden="1">{"conso",#N/A,FALSE,"cash flow"}</definedName>
    <definedName name="qaqa_1_2_1_1_1" hidden="1">{"conso",#N/A,FALSE,"cash flow"}</definedName>
    <definedName name="qaqa_1_2_1_1_1_1" hidden="1">{"conso",#N/A,FALSE,"cash flow"}</definedName>
    <definedName name="qaqa_1_2_1_1_2" hidden="1">{"conso",#N/A,FALSE,"cash flow"}</definedName>
    <definedName name="qaqa_1_2_1_1_2_1" hidden="1">{"conso",#N/A,FALSE,"cash flow"}</definedName>
    <definedName name="qaqa_1_2_1_1_3" hidden="1">{"conso",#N/A,FALSE,"cash flow"}</definedName>
    <definedName name="qaqa_1_2_1_2" hidden="1">{"conso",#N/A,FALSE,"cash flow"}</definedName>
    <definedName name="qaqa_1_2_1_2_1" hidden="1">{"conso",#N/A,FALSE,"cash flow"}</definedName>
    <definedName name="qaqa_1_2_1_2_1_1" hidden="1">{"conso",#N/A,FALSE,"cash flow"}</definedName>
    <definedName name="qaqa_1_2_1_2_2" hidden="1">{"conso",#N/A,FALSE,"cash flow"}</definedName>
    <definedName name="qaqa_1_2_1_3" hidden="1">{"conso",#N/A,FALSE,"cash flow"}</definedName>
    <definedName name="qaqa_1_2_1_3_1" hidden="1">{"conso",#N/A,FALSE,"cash flow"}</definedName>
    <definedName name="qaqa_1_2_1_3_1_1" hidden="1">{"conso",#N/A,FALSE,"cash flow"}</definedName>
    <definedName name="qaqa_1_2_1_3_2" hidden="1">{"conso",#N/A,FALSE,"cash flow"}</definedName>
    <definedName name="qaqa_1_2_1_4" hidden="1">{"conso",#N/A,FALSE,"cash flow"}</definedName>
    <definedName name="qaqa_1_2_1_4_1" hidden="1">{"conso",#N/A,FALSE,"cash flow"}</definedName>
    <definedName name="qaqa_1_2_1_4_1_1" hidden="1">{"conso",#N/A,FALSE,"cash flow"}</definedName>
    <definedName name="qaqa_1_2_1_4_2" hidden="1">{"conso",#N/A,FALSE,"cash flow"}</definedName>
    <definedName name="qaqa_1_2_1_5" hidden="1">{"conso",#N/A,FALSE,"cash flow"}</definedName>
    <definedName name="qaqa_1_2_1_5_1" hidden="1">{"conso",#N/A,FALSE,"cash flow"}</definedName>
    <definedName name="qaqa_1_2_2" hidden="1">{"conso",#N/A,FALSE,"cash flow"}</definedName>
    <definedName name="qaqa_1_2_2_1" hidden="1">{"conso",#N/A,FALSE,"cash flow"}</definedName>
    <definedName name="qaqa_1_2_2_1_1" hidden="1">{"conso",#N/A,FALSE,"cash flow"}</definedName>
    <definedName name="qaqa_1_2_2_1_1_1" hidden="1">{"conso",#N/A,FALSE,"cash flow"}</definedName>
    <definedName name="qaqa_1_2_2_1_2" hidden="1">{"conso",#N/A,FALSE,"cash flow"}</definedName>
    <definedName name="qaqa_1_2_2_1_2_1" hidden="1">{"conso",#N/A,FALSE,"cash flow"}</definedName>
    <definedName name="qaqa_1_2_2_1_3" hidden="1">{"conso",#N/A,FALSE,"cash flow"}</definedName>
    <definedName name="qaqa_1_2_2_2" hidden="1">{"conso",#N/A,FALSE,"cash flow"}</definedName>
    <definedName name="qaqa_1_2_2_2_1" hidden="1">{"conso",#N/A,FALSE,"cash flow"}</definedName>
    <definedName name="qaqa_1_2_2_2_1_1" hidden="1">{"conso",#N/A,FALSE,"cash flow"}</definedName>
    <definedName name="qaqa_1_2_2_2_2" hidden="1">{"conso",#N/A,FALSE,"cash flow"}</definedName>
    <definedName name="qaqa_1_2_2_3" hidden="1">{"conso",#N/A,FALSE,"cash flow"}</definedName>
    <definedName name="qaqa_1_2_2_3_1" hidden="1">{"conso",#N/A,FALSE,"cash flow"}</definedName>
    <definedName name="qaqa_1_2_2_3_1_1" hidden="1">{"conso",#N/A,FALSE,"cash flow"}</definedName>
    <definedName name="qaqa_1_2_2_3_2" hidden="1">{"conso",#N/A,FALSE,"cash flow"}</definedName>
    <definedName name="qaqa_1_2_2_4" hidden="1">{"conso",#N/A,FALSE,"cash flow"}</definedName>
    <definedName name="qaqa_1_2_2_4_1" hidden="1">{"conso",#N/A,FALSE,"cash flow"}</definedName>
    <definedName name="qaqa_1_2_2_4_1_1" hidden="1">{"conso",#N/A,FALSE,"cash flow"}</definedName>
    <definedName name="qaqa_1_2_2_4_2" hidden="1">{"conso",#N/A,FALSE,"cash flow"}</definedName>
    <definedName name="qaqa_1_2_2_5" hidden="1">{"conso",#N/A,FALSE,"cash flow"}</definedName>
    <definedName name="qaqa_1_2_2_5_1" hidden="1">{"conso",#N/A,FALSE,"cash flow"}</definedName>
    <definedName name="qaqa_1_2_3" hidden="1">{"conso",#N/A,FALSE,"cash flow"}</definedName>
    <definedName name="qaqa_1_2_3_1" hidden="1">{"conso",#N/A,FALSE,"cash flow"}</definedName>
    <definedName name="qaqa_1_2_3_1_1" hidden="1">{"conso",#N/A,FALSE,"cash flow"}</definedName>
    <definedName name="qaqa_1_2_3_2" hidden="1">{"conso",#N/A,FALSE,"cash flow"}</definedName>
    <definedName name="qaqa_1_2_3_2_1" hidden="1">{"conso",#N/A,FALSE,"cash flow"}</definedName>
    <definedName name="qaqa_1_2_3_3" hidden="1">{"conso",#N/A,FALSE,"cash flow"}</definedName>
    <definedName name="qaqa_1_2_4" hidden="1">{"conso",#N/A,FALSE,"cash flow"}</definedName>
    <definedName name="qaqa_1_2_4_1" hidden="1">{"conso",#N/A,FALSE,"cash flow"}</definedName>
    <definedName name="qaqa_1_2_4_1_1" hidden="1">{"conso",#N/A,FALSE,"cash flow"}</definedName>
    <definedName name="qaqa_1_2_4_2" hidden="1">{"conso",#N/A,FALSE,"cash flow"}</definedName>
    <definedName name="qaqa_1_2_5" hidden="1">{"conso",#N/A,FALSE,"cash flow"}</definedName>
    <definedName name="qaqa_1_2_5_1" hidden="1">{"conso",#N/A,FALSE,"cash flow"}</definedName>
    <definedName name="qaqa_1_2_5_1_1" hidden="1">{"conso",#N/A,FALSE,"cash flow"}</definedName>
    <definedName name="qaqa_1_2_5_2" hidden="1">{"conso",#N/A,FALSE,"cash flow"}</definedName>
    <definedName name="qaqa_1_3" hidden="1">{"conso",#N/A,FALSE,"cash flow"}</definedName>
    <definedName name="qaqa_1_3_1" hidden="1">{"conso",#N/A,FALSE,"cash flow"}</definedName>
    <definedName name="qaqa_1_3_1_1" hidden="1">{"conso",#N/A,FALSE,"cash flow"}</definedName>
    <definedName name="qaqa_1_3_1_1_1" hidden="1">{"conso",#N/A,FALSE,"cash flow"}</definedName>
    <definedName name="qaqa_1_3_1_2" hidden="1">{"conso",#N/A,FALSE,"cash flow"}</definedName>
    <definedName name="qaqa_1_3_1_2_1" hidden="1">{"conso",#N/A,FALSE,"cash flow"}</definedName>
    <definedName name="qaqa_1_3_1_3" hidden="1">{"conso",#N/A,FALSE,"cash flow"}</definedName>
    <definedName name="qaqa_1_3_2" hidden="1">{"conso",#N/A,FALSE,"cash flow"}</definedName>
    <definedName name="qaqa_1_3_2_1" hidden="1">{"conso",#N/A,FALSE,"cash flow"}</definedName>
    <definedName name="qaqa_1_3_2_1_1" hidden="1">{"conso",#N/A,FALSE,"cash flow"}</definedName>
    <definedName name="qaqa_1_3_2_2" hidden="1">{"conso",#N/A,FALSE,"cash flow"}</definedName>
    <definedName name="qaqa_1_3_3" hidden="1">{"conso",#N/A,FALSE,"cash flow"}</definedName>
    <definedName name="qaqa_1_3_3_1" hidden="1">{"conso",#N/A,FALSE,"cash flow"}</definedName>
    <definedName name="qaqa_1_3_3_1_1" hidden="1">{"conso",#N/A,FALSE,"cash flow"}</definedName>
    <definedName name="qaqa_1_3_3_2" hidden="1">{"conso",#N/A,FALSE,"cash flow"}</definedName>
    <definedName name="qaqa_1_3_4" hidden="1">{"conso",#N/A,FALSE,"cash flow"}</definedName>
    <definedName name="qaqa_1_3_4_1" hidden="1">{"conso",#N/A,FALSE,"cash flow"}</definedName>
    <definedName name="qaqa_1_3_4_1_1" hidden="1">{"conso",#N/A,FALSE,"cash flow"}</definedName>
    <definedName name="qaqa_1_3_4_2" hidden="1">{"conso",#N/A,FALSE,"cash flow"}</definedName>
    <definedName name="qaqa_1_3_5" hidden="1">{"conso",#N/A,FALSE,"cash flow"}</definedName>
    <definedName name="qaqa_1_3_5_1" hidden="1">{"conso",#N/A,FALSE,"cash flow"}</definedName>
    <definedName name="qaqa_1_4" hidden="1">{"conso",#N/A,FALSE,"cash flow"}</definedName>
    <definedName name="qaqa_1_4_1" hidden="1">{"conso",#N/A,FALSE,"cash flow"}</definedName>
    <definedName name="qaqa_1_4_1_1" hidden="1">{"conso",#N/A,FALSE,"cash flow"}</definedName>
    <definedName name="qaqa_1_4_1_1_1" hidden="1">{"conso",#N/A,FALSE,"cash flow"}</definedName>
    <definedName name="qaqa_1_4_1_2" hidden="1">{"conso",#N/A,FALSE,"cash flow"}</definedName>
    <definedName name="qaqa_1_4_1_2_1" hidden="1">{"conso",#N/A,FALSE,"cash flow"}</definedName>
    <definedName name="qaqa_1_4_1_3" hidden="1">{"conso",#N/A,FALSE,"cash flow"}</definedName>
    <definedName name="qaqa_1_4_2" hidden="1">{"conso",#N/A,FALSE,"cash flow"}</definedName>
    <definedName name="qaqa_1_4_2_1" hidden="1">{"conso",#N/A,FALSE,"cash flow"}</definedName>
    <definedName name="qaqa_1_4_2_1_1" hidden="1">{"conso",#N/A,FALSE,"cash flow"}</definedName>
    <definedName name="qaqa_1_4_2_2" hidden="1">{"conso",#N/A,FALSE,"cash flow"}</definedName>
    <definedName name="qaqa_1_4_3" hidden="1">{"conso",#N/A,FALSE,"cash flow"}</definedName>
    <definedName name="qaqa_1_4_3_1" hidden="1">{"conso",#N/A,FALSE,"cash flow"}</definedName>
    <definedName name="qaqa_1_4_3_1_1" hidden="1">{"conso",#N/A,FALSE,"cash flow"}</definedName>
    <definedName name="qaqa_1_4_3_2" hidden="1">{"conso",#N/A,FALSE,"cash flow"}</definedName>
    <definedName name="qaqa_1_4_4" hidden="1">{"conso",#N/A,FALSE,"cash flow"}</definedName>
    <definedName name="qaqa_1_4_4_1" hidden="1">{"conso",#N/A,FALSE,"cash flow"}</definedName>
    <definedName name="qaqa_1_4_4_1_1" hidden="1">{"conso",#N/A,FALSE,"cash flow"}</definedName>
    <definedName name="qaqa_1_4_4_2" hidden="1">{"conso",#N/A,FALSE,"cash flow"}</definedName>
    <definedName name="qaqa_1_4_5" hidden="1">{"conso",#N/A,FALSE,"cash flow"}</definedName>
    <definedName name="qaqa_1_4_5_1" hidden="1">{"conso",#N/A,FALSE,"cash flow"}</definedName>
    <definedName name="qaqa_1_5" hidden="1">{"conso",#N/A,FALSE,"cash flow"}</definedName>
    <definedName name="qaqa_1_5_1" hidden="1">{"conso",#N/A,FALSE,"cash flow"}</definedName>
    <definedName name="qaqa_1_5_1_1" hidden="1">{"conso",#N/A,FALSE,"cash flow"}</definedName>
    <definedName name="qaqa_1_5_2" hidden="1">{"conso",#N/A,FALSE,"cash flow"}</definedName>
    <definedName name="qaqa_1_5_2_1" hidden="1">{"conso",#N/A,FALSE,"cash flow"}</definedName>
    <definedName name="qaqa_1_5_3" hidden="1">{"conso",#N/A,FALSE,"cash flow"}</definedName>
    <definedName name="qaqa_2" hidden="1">{"conso",#N/A,FALSE,"cash flow"}</definedName>
    <definedName name="qaqa_2_1" hidden="1">{"conso",#N/A,FALSE,"cash flow"}</definedName>
    <definedName name="qaqa_2_1_1" hidden="1">{"conso",#N/A,FALSE,"cash flow"}</definedName>
    <definedName name="qaqa_2_1_1_1" hidden="1">{"conso",#N/A,FALSE,"cash flow"}</definedName>
    <definedName name="qaqa_2_1_1_1_1" hidden="1">{"conso",#N/A,FALSE,"cash flow"}</definedName>
    <definedName name="qaqa_2_1_1_2" hidden="1">{"conso",#N/A,FALSE,"cash flow"}</definedName>
    <definedName name="qaqa_2_1_1_2_1" hidden="1">{"conso",#N/A,FALSE,"cash flow"}</definedName>
    <definedName name="qaqa_2_1_1_3" hidden="1">{"conso",#N/A,FALSE,"cash flow"}</definedName>
    <definedName name="qaqa_2_1_2" hidden="1">{"conso",#N/A,FALSE,"cash flow"}</definedName>
    <definedName name="qaqa_2_1_2_1" hidden="1">{"conso",#N/A,FALSE,"cash flow"}</definedName>
    <definedName name="qaqa_2_1_2_1_1" hidden="1">{"conso",#N/A,FALSE,"cash flow"}</definedName>
    <definedName name="qaqa_2_1_2_2" hidden="1">{"conso",#N/A,FALSE,"cash flow"}</definedName>
    <definedName name="qaqa_2_1_3" hidden="1">{"conso",#N/A,FALSE,"cash flow"}</definedName>
    <definedName name="qaqa_2_1_3_1" hidden="1">{"conso",#N/A,FALSE,"cash flow"}</definedName>
    <definedName name="qaqa_2_1_3_1_1" hidden="1">{"conso",#N/A,FALSE,"cash flow"}</definedName>
    <definedName name="qaqa_2_1_3_2" hidden="1">{"conso",#N/A,FALSE,"cash flow"}</definedName>
    <definedName name="qaqa_2_1_4" hidden="1">{"conso",#N/A,FALSE,"cash flow"}</definedName>
    <definedName name="qaqa_2_1_4_1" hidden="1">{"conso",#N/A,FALSE,"cash flow"}</definedName>
    <definedName name="qaqa_2_1_4_1_1" hidden="1">{"conso",#N/A,FALSE,"cash flow"}</definedName>
    <definedName name="qaqa_2_1_4_2" hidden="1">{"conso",#N/A,FALSE,"cash flow"}</definedName>
    <definedName name="qaqa_2_1_5" hidden="1">{"conso",#N/A,FALSE,"cash flow"}</definedName>
    <definedName name="qaqa_2_1_5_1" hidden="1">{"conso",#N/A,FALSE,"cash flow"}</definedName>
    <definedName name="qaqa_2_2" hidden="1">{"conso",#N/A,FALSE,"cash flow"}</definedName>
    <definedName name="qaqa_2_2_1" hidden="1">{"conso",#N/A,FALSE,"cash flow"}</definedName>
    <definedName name="qaqa_2_2_1_1" hidden="1">{"conso",#N/A,FALSE,"cash flow"}</definedName>
    <definedName name="qaqa_2_2_1_1_1" hidden="1">{"conso",#N/A,FALSE,"cash flow"}</definedName>
    <definedName name="qaqa_2_2_1_2" hidden="1">{"conso",#N/A,FALSE,"cash flow"}</definedName>
    <definedName name="qaqa_2_2_1_2_1" hidden="1">{"conso",#N/A,FALSE,"cash flow"}</definedName>
    <definedName name="qaqa_2_2_1_3" hidden="1">{"conso",#N/A,FALSE,"cash flow"}</definedName>
    <definedName name="qaqa_2_2_2" hidden="1">{"conso",#N/A,FALSE,"cash flow"}</definedName>
    <definedName name="qaqa_2_2_2_1" hidden="1">{"conso",#N/A,FALSE,"cash flow"}</definedName>
    <definedName name="qaqa_2_2_2_1_1" hidden="1">{"conso",#N/A,FALSE,"cash flow"}</definedName>
    <definedName name="qaqa_2_2_2_2" hidden="1">{"conso",#N/A,FALSE,"cash flow"}</definedName>
    <definedName name="qaqa_2_2_3" hidden="1">{"conso",#N/A,FALSE,"cash flow"}</definedName>
    <definedName name="qaqa_2_2_3_1" hidden="1">{"conso",#N/A,FALSE,"cash flow"}</definedName>
    <definedName name="qaqa_2_2_3_1_1" hidden="1">{"conso",#N/A,FALSE,"cash flow"}</definedName>
    <definedName name="qaqa_2_2_3_2" hidden="1">{"conso",#N/A,FALSE,"cash flow"}</definedName>
    <definedName name="qaqa_2_2_4" hidden="1">{"conso",#N/A,FALSE,"cash flow"}</definedName>
    <definedName name="qaqa_2_2_4_1" hidden="1">{"conso",#N/A,FALSE,"cash flow"}</definedName>
    <definedName name="qaqa_2_2_4_1_1" hidden="1">{"conso",#N/A,FALSE,"cash flow"}</definedName>
    <definedName name="qaqa_2_2_4_2" hidden="1">{"conso",#N/A,FALSE,"cash flow"}</definedName>
    <definedName name="qaqa_2_2_5" hidden="1">{"conso",#N/A,FALSE,"cash flow"}</definedName>
    <definedName name="qaqa_2_2_5_1" hidden="1">{"conso",#N/A,FALSE,"cash flow"}</definedName>
    <definedName name="qaqa_2_3" hidden="1">{"conso",#N/A,FALSE,"cash flow"}</definedName>
    <definedName name="qaqa_2_3_1" hidden="1">{"conso",#N/A,FALSE,"cash flow"}</definedName>
    <definedName name="qaqa_2_3_1_1" hidden="1">{"conso",#N/A,FALSE,"cash flow"}</definedName>
    <definedName name="qaqa_2_3_2" hidden="1">{"conso",#N/A,FALSE,"cash flow"}</definedName>
    <definedName name="qaqa_2_3_2_1" hidden="1">{"conso",#N/A,FALSE,"cash flow"}</definedName>
    <definedName name="qaqa_2_3_3" hidden="1">{"conso",#N/A,FALSE,"cash flow"}</definedName>
    <definedName name="qaqa_2_4" hidden="1">{"conso",#N/A,FALSE,"cash flow"}</definedName>
    <definedName name="qaqa_2_4_1" hidden="1">{"conso",#N/A,FALSE,"cash flow"}</definedName>
    <definedName name="qaqa_2_4_1_1" hidden="1">{"conso",#N/A,FALSE,"cash flow"}</definedName>
    <definedName name="qaqa_2_4_2" hidden="1">{"conso",#N/A,FALSE,"cash flow"}</definedName>
    <definedName name="qaqa_2_5" hidden="1">{"conso",#N/A,FALSE,"cash flow"}</definedName>
    <definedName name="qaqa_2_5_1" hidden="1">{"conso",#N/A,FALSE,"cash flow"}</definedName>
    <definedName name="qaqa_2_5_1_1" hidden="1">{"conso",#N/A,FALSE,"cash flow"}</definedName>
    <definedName name="qaqa_2_5_2" hidden="1">{"conso",#N/A,FALSE,"cash flow"}</definedName>
    <definedName name="qaqa_3" hidden="1">{"conso",#N/A,FALSE,"cash flow"}</definedName>
    <definedName name="qaqa_3_1" hidden="1">{"conso",#N/A,FALSE,"cash flow"}</definedName>
    <definedName name="qaqa_3_1_1" hidden="1">{"conso",#N/A,FALSE,"cash flow"}</definedName>
    <definedName name="qaqa_3_1_1_1" hidden="1">{"conso",#N/A,FALSE,"cash flow"}</definedName>
    <definedName name="qaqa_3_1_1_1_1" hidden="1">{"conso",#N/A,FALSE,"cash flow"}</definedName>
    <definedName name="qaqa_3_1_1_2" hidden="1">{"conso",#N/A,FALSE,"cash flow"}</definedName>
    <definedName name="qaqa_3_1_1_2_1" hidden="1">{"conso",#N/A,FALSE,"cash flow"}</definedName>
    <definedName name="qaqa_3_1_1_3" hidden="1">{"conso",#N/A,FALSE,"cash flow"}</definedName>
    <definedName name="qaqa_3_1_2" hidden="1">{"conso",#N/A,FALSE,"cash flow"}</definedName>
    <definedName name="qaqa_3_1_2_1" hidden="1">{"conso",#N/A,FALSE,"cash flow"}</definedName>
    <definedName name="qaqa_3_1_2_1_1" hidden="1">{"conso",#N/A,FALSE,"cash flow"}</definedName>
    <definedName name="qaqa_3_1_2_2" hidden="1">{"conso",#N/A,FALSE,"cash flow"}</definedName>
    <definedName name="qaqa_3_1_3" hidden="1">{"conso",#N/A,FALSE,"cash flow"}</definedName>
    <definedName name="qaqa_3_1_3_1" hidden="1">{"conso",#N/A,FALSE,"cash flow"}</definedName>
    <definedName name="qaqa_3_1_3_1_1" hidden="1">{"conso",#N/A,FALSE,"cash flow"}</definedName>
    <definedName name="qaqa_3_1_3_2" hidden="1">{"conso",#N/A,FALSE,"cash flow"}</definedName>
    <definedName name="qaqa_3_1_4" hidden="1">{"conso",#N/A,FALSE,"cash flow"}</definedName>
    <definedName name="qaqa_3_1_4_1" hidden="1">{"conso",#N/A,FALSE,"cash flow"}</definedName>
    <definedName name="qaqa_3_1_4_1_1" hidden="1">{"conso",#N/A,FALSE,"cash flow"}</definedName>
    <definedName name="qaqa_3_1_4_2" hidden="1">{"conso",#N/A,FALSE,"cash flow"}</definedName>
    <definedName name="qaqa_3_1_5" hidden="1">{"conso",#N/A,FALSE,"cash flow"}</definedName>
    <definedName name="qaqa_3_1_5_1" hidden="1">{"conso",#N/A,FALSE,"cash flow"}</definedName>
    <definedName name="qaqa_3_2" hidden="1">{"conso",#N/A,FALSE,"cash flow"}</definedName>
    <definedName name="qaqa_3_2_1" hidden="1">{"conso",#N/A,FALSE,"cash flow"}</definedName>
    <definedName name="qaqa_3_2_1_1" hidden="1">{"conso",#N/A,FALSE,"cash flow"}</definedName>
    <definedName name="qaqa_3_2_1_1_1" hidden="1">{"conso",#N/A,FALSE,"cash flow"}</definedName>
    <definedName name="qaqa_3_2_1_2" hidden="1">{"conso",#N/A,FALSE,"cash flow"}</definedName>
    <definedName name="qaqa_3_2_1_2_1" hidden="1">{"conso",#N/A,FALSE,"cash flow"}</definedName>
    <definedName name="qaqa_3_2_1_3" hidden="1">{"conso",#N/A,FALSE,"cash flow"}</definedName>
    <definedName name="qaqa_3_2_2" hidden="1">{"conso",#N/A,FALSE,"cash flow"}</definedName>
    <definedName name="qaqa_3_2_2_1" hidden="1">{"conso",#N/A,FALSE,"cash flow"}</definedName>
    <definedName name="qaqa_3_2_2_1_1" hidden="1">{"conso",#N/A,FALSE,"cash flow"}</definedName>
    <definedName name="qaqa_3_2_2_2" hidden="1">{"conso",#N/A,FALSE,"cash flow"}</definedName>
    <definedName name="qaqa_3_2_3" hidden="1">{"conso",#N/A,FALSE,"cash flow"}</definedName>
    <definedName name="qaqa_3_2_3_1" hidden="1">{"conso",#N/A,FALSE,"cash flow"}</definedName>
    <definedName name="qaqa_3_2_3_1_1" hidden="1">{"conso",#N/A,FALSE,"cash flow"}</definedName>
    <definedName name="qaqa_3_2_3_2" hidden="1">{"conso",#N/A,FALSE,"cash flow"}</definedName>
    <definedName name="qaqa_3_2_4" hidden="1">{"conso",#N/A,FALSE,"cash flow"}</definedName>
    <definedName name="qaqa_3_2_4_1" hidden="1">{"conso",#N/A,FALSE,"cash flow"}</definedName>
    <definedName name="qaqa_3_2_4_1_1" hidden="1">{"conso",#N/A,FALSE,"cash flow"}</definedName>
    <definedName name="qaqa_3_2_4_2" hidden="1">{"conso",#N/A,FALSE,"cash flow"}</definedName>
    <definedName name="qaqa_3_2_5" hidden="1">{"conso",#N/A,FALSE,"cash flow"}</definedName>
    <definedName name="qaqa_3_2_5_1" hidden="1">{"conso",#N/A,FALSE,"cash flow"}</definedName>
    <definedName name="qaqa_3_3" hidden="1">{"conso",#N/A,FALSE,"cash flow"}</definedName>
    <definedName name="qaqa_3_3_1" hidden="1">{"conso",#N/A,FALSE,"cash flow"}</definedName>
    <definedName name="qaqa_3_3_1_1" hidden="1">{"conso",#N/A,FALSE,"cash flow"}</definedName>
    <definedName name="qaqa_3_3_2" hidden="1">{"conso",#N/A,FALSE,"cash flow"}</definedName>
    <definedName name="qaqa_3_3_2_1" hidden="1">{"conso",#N/A,FALSE,"cash flow"}</definedName>
    <definedName name="qaqa_3_3_3" hidden="1">{"conso",#N/A,FALSE,"cash flow"}</definedName>
    <definedName name="qaqa_3_4" hidden="1">{"conso",#N/A,FALSE,"cash flow"}</definedName>
    <definedName name="qaqa_3_4_1" hidden="1">{"conso",#N/A,FALSE,"cash flow"}</definedName>
    <definedName name="qaqa_3_4_1_1" hidden="1">{"conso",#N/A,FALSE,"cash flow"}</definedName>
    <definedName name="qaqa_3_4_2" hidden="1">{"conso",#N/A,FALSE,"cash flow"}</definedName>
    <definedName name="qaqa_3_5" hidden="1">{"conso",#N/A,FALSE,"cash flow"}</definedName>
    <definedName name="qaqa_3_5_1" hidden="1">{"conso",#N/A,FALSE,"cash flow"}</definedName>
    <definedName name="qaqa_3_5_1_1" hidden="1">{"conso",#N/A,FALSE,"cash flow"}</definedName>
    <definedName name="qaqa_3_5_2" hidden="1">{"conso",#N/A,FALSE,"cash flow"}</definedName>
    <definedName name="qaqa_4" hidden="1">{"conso",#N/A,FALSE,"cash flow"}</definedName>
    <definedName name="qaqa_4_1" hidden="1">{"conso",#N/A,FALSE,"cash flow"}</definedName>
    <definedName name="qaqa_4_1_1" hidden="1">{"conso",#N/A,FALSE,"cash flow"}</definedName>
    <definedName name="qaqa_4_1_1_1" hidden="1">{"conso",#N/A,FALSE,"cash flow"}</definedName>
    <definedName name="qaqa_4_1_2" hidden="1">{"conso",#N/A,FALSE,"cash flow"}</definedName>
    <definedName name="qaqa_4_1_2_1" hidden="1">{"conso",#N/A,FALSE,"cash flow"}</definedName>
    <definedName name="qaqa_4_1_3" hidden="1">{"conso",#N/A,FALSE,"cash flow"}</definedName>
    <definedName name="qaqa_4_2" hidden="1">{"conso",#N/A,FALSE,"cash flow"}</definedName>
    <definedName name="qaqa_4_2_1" hidden="1">{"conso",#N/A,FALSE,"cash flow"}</definedName>
    <definedName name="qaqa_4_2_1_1" hidden="1">{"conso",#N/A,FALSE,"cash flow"}</definedName>
    <definedName name="qaqa_4_2_2" hidden="1">{"conso",#N/A,FALSE,"cash flow"}</definedName>
    <definedName name="qaqa_4_3" hidden="1">{"conso",#N/A,FALSE,"cash flow"}</definedName>
    <definedName name="qaqa_4_3_1" hidden="1">{"conso",#N/A,FALSE,"cash flow"}</definedName>
    <definedName name="qaqa_4_3_1_1" hidden="1">{"conso",#N/A,FALSE,"cash flow"}</definedName>
    <definedName name="qaqa_4_3_2" hidden="1">{"conso",#N/A,FALSE,"cash flow"}</definedName>
    <definedName name="qaqa_4_4" hidden="1">{"conso",#N/A,FALSE,"cash flow"}</definedName>
    <definedName name="qaqa_4_4_1" hidden="1">{"conso",#N/A,FALSE,"cash flow"}</definedName>
    <definedName name="qaqa_4_4_1_1" hidden="1">{"conso",#N/A,FALSE,"cash flow"}</definedName>
    <definedName name="qaqa_4_4_2" hidden="1">{"conso",#N/A,FALSE,"cash flow"}</definedName>
    <definedName name="qaqa_4_5" hidden="1">{"conso",#N/A,FALSE,"cash flow"}</definedName>
    <definedName name="qaqa_4_5_1" hidden="1">{"conso",#N/A,FALSE,"cash flow"}</definedName>
    <definedName name="qaqa_5" hidden="1">{"conso",#N/A,FALSE,"cash flow"}</definedName>
    <definedName name="qaqa_5_1" hidden="1">{"conso",#N/A,FALSE,"cash flow"}</definedName>
    <definedName name="qaqa_5_1_1" hidden="1">{"conso",#N/A,FALSE,"cash flow"}</definedName>
    <definedName name="qaqa_5_1_1_1" hidden="1">{"conso",#N/A,FALSE,"cash flow"}</definedName>
    <definedName name="qaqa_5_1_2" hidden="1">{"conso",#N/A,FALSE,"cash flow"}</definedName>
    <definedName name="qaqa_5_1_2_1" hidden="1">{"conso",#N/A,FALSE,"cash flow"}</definedName>
    <definedName name="qaqa_5_1_3" hidden="1">{"conso",#N/A,FALSE,"cash flow"}</definedName>
    <definedName name="qaqa_5_2" hidden="1">{"conso",#N/A,FALSE,"cash flow"}</definedName>
    <definedName name="qaqa_5_2_1" hidden="1">{"conso",#N/A,FALSE,"cash flow"}</definedName>
    <definedName name="qaqa_5_2_1_1" hidden="1">{"conso",#N/A,FALSE,"cash flow"}</definedName>
    <definedName name="qaqa_5_2_2" hidden="1">{"conso",#N/A,FALSE,"cash flow"}</definedName>
    <definedName name="qaqa_5_3" hidden="1">{"conso",#N/A,FALSE,"cash flow"}</definedName>
    <definedName name="qaqa_5_3_1" hidden="1">{"conso",#N/A,FALSE,"cash flow"}</definedName>
    <definedName name="qaqa_5_3_1_1" hidden="1">{"conso",#N/A,FALSE,"cash flow"}</definedName>
    <definedName name="qaqa_5_3_2" hidden="1">{"conso",#N/A,FALSE,"cash flow"}</definedName>
    <definedName name="qaqa_5_4" hidden="1">{"conso",#N/A,FALSE,"cash flow"}</definedName>
    <definedName name="qaqa_5_4_1" hidden="1">{"conso",#N/A,FALSE,"cash flow"}</definedName>
    <definedName name="qaqa_5_4_1_1" hidden="1">{"conso",#N/A,FALSE,"cash flow"}</definedName>
    <definedName name="qaqa_5_4_2" hidden="1">{"conso",#N/A,FALSE,"cash flow"}</definedName>
    <definedName name="qaqa_5_5" hidden="1">{"conso",#N/A,FALSE,"cash flow"}</definedName>
    <definedName name="qaqa_5_5_1" hidden="1">{"conso",#N/A,FALSE,"cash flow"}</definedName>
    <definedName name="qaqas">#REF!</definedName>
    <definedName name="qaqas_1">#REF!</definedName>
    <definedName name="qaqas_1_1" hidden="1">{"cashflow",#N/A,FALSE,"cash flow"}</definedName>
    <definedName name="qaqas_1_1_1" hidden="1">{"cashflow",#N/A,FALSE,"cash flow"}</definedName>
    <definedName name="qaqas_1_1_1_1" hidden="1">{"cashflow",#N/A,FALSE,"cash flow"}</definedName>
    <definedName name="qaqas_1_1_1_1_1" hidden="1">{"cashflow",#N/A,FALSE,"cash flow"}</definedName>
    <definedName name="qaqas_1_1_1_1_1_1" hidden="1">{"cashflow",#N/A,FALSE,"cash flow"}</definedName>
    <definedName name="qaqas_1_1_1_1_2" hidden="1">{"cashflow",#N/A,FALSE,"cash flow"}</definedName>
    <definedName name="qaqas_1_1_1_1_2_1" hidden="1">{"cashflow",#N/A,FALSE,"cash flow"}</definedName>
    <definedName name="qaqas_1_1_1_1_3" hidden="1">{"cashflow",#N/A,FALSE,"cash flow"}</definedName>
    <definedName name="qaqas_1_1_1_2" hidden="1">{"cashflow",#N/A,FALSE,"cash flow"}</definedName>
    <definedName name="qaqas_1_1_1_2_1" hidden="1">{"cashflow",#N/A,FALSE,"cash flow"}</definedName>
    <definedName name="qaqas_1_1_1_2_1_1" hidden="1">{"cashflow",#N/A,FALSE,"cash flow"}</definedName>
    <definedName name="qaqas_1_1_1_2_2" hidden="1">{"cashflow",#N/A,FALSE,"cash flow"}</definedName>
    <definedName name="qaqas_1_1_1_3" hidden="1">{"cashflow",#N/A,FALSE,"cash flow"}</definedName>
    <definedName name="qaqas_1_1_1_3_1" hidden="1">{"cashflow",#N/A,FALSE,"cash flow"}</definedName>
    <definedName name="qaqas_1_1_1_3_1_1" hidden="1">{"cashflow",#N/A,FALSE,"cash flow"}</definedName>
    <definedName name="qaqas_1_1_1_3_2" hidden="1">{"cashflow",#N/A,FALSE,"cash flow"}</definedName>
    <definedName name="qaqas_1_1_1_4" hidden="1">{"cashflow",#N/A,FALSE,"cash flow"}</definedName>
    <definedName name="qaqas_1_1_1_4_1" hidden="1">{"cashflow",#N/A,FALSE,"cash flow"}</definedName>
    <definedName name="qaqas_1_1_1_4_1_1" hidden="1">{"cashflow",#N/A,FALSE,"cash flow"}</definedName>
    <definedName name="qaqas_1_1_1_4_2" hidden="1">{"cashflow",#N/A,FALSE,"cash flow"}</definedName>
    <definedName name="qaqas_1_1_1_5" hidden="1">{"cashflow",#N/A,FALSE,"cash flow"}</definedName>
    <definedName name="qaqas_1_1_1_5_1" hidden="1">{"cashflow",#N/A,FALSE,"cash flow"}</definedName>
    <definedName name="qaqas_1_1_2" hidden="1">{"cashflow",#N/A,FALSE,"cash flow"}</definedName>
    <definedName name="qaqas_1_1_2_1" hidden="1">{"cashflow",#N/A,FALSE,"cash flow"}</definedName>
    <definedName name="qaqas_1_1_2_1_1" hidden="1">{"cashflow",#N/A,FALSE,"cash flow"}</definedName>
    <definedName name="qaqas_1_1_2_1_1_1" hidden="1">{"cashflow",#N/A,FALSE,"cash flow"}</definedName>
    <definedName name="qaqas_1_1_2_1_2" hidden="1">{"cashflow",#N/A,FALSE,"cash flow"}</definedName>
    <definedName name="qaqas_1_1_2_1_2_1" hidden="1">{"cashflow",#N/A,FALSE,"cash flow"}</definedName>
    <definedName name="qaqas_1_1_2_1_3" hidden="1">{"cashflow",#N/A,FALSE,"cash flow"}</definedName>
    <definedName name="qaqas_1_1_2_2" hidden="1">{"cashflow",#N/A,FALSE,"cash flow"}</definedName>
    <definedName name="qaqas_1_1_2_2_1" hidden="1">{"cashflow",#N/A,FALSE,"cash flow"}</definedName>
    <definedName name="qaqas_1_1_2_2_1_1" hidden="1">{"cashflow",#N/A,FALSE,"cash flow"}</definedName>
    <definedName name="qaqas_1_1_2_2_2" hidden="1">{"cashflow",#N/A,FALSE,"cash flow"}</definedName>
    <definedName name="qaqas_1_1_2_3" hidden="1">{"cashflow",#N/A,FALSE,"cash flow"}</definedName>
    <definedName name="qaqas_1_1_2_3_1" hidden="1">{"cashflow",#N/A,FALSE,"cash flow"}</definedName>
    <definedName name="qaqas_1_1_2_3_1_1" hidden="1">{"cashflow",#N/A,FALSE,"cash flow"}</definedName>
    <definedName name="qaqas_1_1_2_3_2" hidden="1">{"cashflow",#N/A,FALSE,"cash flow"}</definedName>
    <definedName name="qaqas_1_1_2_4" hidden="1">{"cashflow",#N/A,FALSE,"cash flow"}</definedName>
    <definedName name="qaqas_1_1_2_4_1" hidden="1">{"cashflow",#N/A,FALSE,"cash flow"}</definedName>
    <definedName name="qaqas_1_1_2_4_1_1" hidden="1">{"cashflow",#N/A,FALSE,"cash flow"}</definedName>
    <definedName name="qaqas_1_1_2_4_2" hidden="1">{"cashflow",#N/A,FALSE,"cash flow"}</definedName>
    <definedName name="qaqas_1_1_2_5" hidden="1">{"cashflow",#N/A,FALSE,"cash flow"}</definedName>
    <definedName name="qaqas_1_1_2_5_1" hidden="1">{"cashflow",#N/A,FALSE,"cash flow"}</definedName>
    <definedName name="qaqas_1_1_3" hidden="1">{"cashflow",#N/A,FALSE,"cash flow"}</definedName>
    <definedName name="qaqas_1_1_3_1" hidden="1">{"cashflow",#N/A,FALSE,"cash flow"}</definedName>
    <definedName name="qaqas_1_1_3_1_1" hidden="1">{"cashflow",#N/A,FALSE,"cash flow"}</definedName>
    <definedName name="qaqas_1_1_3_2" hidden="1">{"cashflow",#N/A,FALSE,"cash flow"}</definedName>
    <definedName name="qaqas_1_1_3_2_1" hidden="1">{"cashflow",#N/A,FALSE,"cash flow"}</definedName>
    <definedName name="qaqas_1_1_3_3" hidden="1">{"cashflow",#N/A,FALSE,"cash flow"}</definedName>
    <definedName name="qaqas_1_1_4" hidden="1">{"cashflow",#N/A,FALSE,"cash flow"}</definedName>
    <definedName name="qaqas_1_1_4_1" hidden="1">{"cashflow",#N/A,FALSE,"cash flow"}</definedName>
    <definedName name="qaqas_1_1_4_1_1" hidden="1">{"cashflow",#N/A,FALSE,"cash flow"}</definedName>
    <definedName name="qaqas_1_1_4_2" hidden="1">{"cashflow",#N/A,FALSE,"cash flow"}</definedName>
    <definedName name="qaqas_1_1_5" hidden="1">{"cashflow",#N/A,FALSE,"cash flow"}</definedName>
    <definedName name="qaqas_1_1_5_1" hidden="1">{"cashflow",#N/A,FALSE,"cash flow"}</definedName>
    <definedName name="qaqas_1_1_5_1_1" hidden="1">{"cashflow",#N/A,FALSE,"cash flow"}</definedName>
    <definedName name="qaqas_1_1_5_2" hidden="1">{"cashflow",#N/A,FALSE,"cash flow"}</definedName>
    <definedName name="qaqas_1_2" hidden="1">{"cashflow",#N/A,FALSE,"cash flow"}</definedName>
    <definedName name="qaqas_1_2_1" hidden="1">{"cashflow",#N/A,FALSE,"cash flow"}</definedName>
    <definedName name="qaqas_1_2_1_1" hidden="1">{"cashflow",#N/A,FALSE,"cash flow"}</definedName>
    <definedName name="qaqas_1_2_1_1_1" hidden="1">{"cashflow",#N/A,FALSE,"cash flow"}</definedName>
    <definedName name="qaqas_1_2_1_1_1_1" hidden="1">{"cashflow",#N/A,FALSE,"cash flow"}</definedName>
    <definedName name="qaqas_1_2_1_1_2" hidden="1">{"cashflow",#N/A,FALSE,"cash flow"}</definedName>
    <definedName name="qaqas_1_2_1_1_2_1" hidden="1">{"cashflow",#N/A,FALSE,"cash flow"}</definedName>
    <definedName name="qaqas_1_2_1_1_3" hidden="1">{"cashflow",#N/A,FALSE,"cash flow"}</definedName>
    <definedName name="qaqas_1_2_1_2" hidden="1">{"cashflow",#N/A,FALSE,"cash flow"}</definedName>
    <definedName name="qaqas_1_2_1_2_1" hidden="1">{"cashflow",#N/A,FALSE,"cash flow"}</definedName>
    <definedName name="qaqas_1_2_1_2_1_1" hidden="1">{"cashflow",#N/A,FALSE,"cash flow"}</definedName>
    <definedName name="qaqas_1_2_1_2_2" hidden="1">{"cashflow",#N/A,FALSE,"cash flow"}</definedName>
    <definedName name="qaqas_1_2_1_3" hidden="1">{"cashflow",#N/A,FALSE,"cash flow"}</definedName>
    <definedName name="qaqas_1_2_1_3_1" hidden="1">{"cashflow",#N/A,FALSE,"cash flow"}</definedName>
    <definedName name="qaqas_1_2_1_3_1_1" hidden="1">{"cashflow",#N/A,FALSE,"cash flow"}</definedName>
    <definedName name="qaqas_1_2_1_3_2" hidden="1">{"cashflow",#N/A,FALSE,"cash flow"}</definedName>
    <definedName name="qaqas_1_2_1_4" hidden="1">{"cashflow",#N/A,FALSE,"cash flow"}</definedName>
    <definedName name="qaqas_1_2_1_4_1" hidden="1">{"cashflow",#N/A,FALSE,"cash flow"}</definedName>
    <definedName name="qaqas_1_2_1_4_1_1" hidden="1">{"cashflow",#N/A,FALSE,"cash flow"}</definedName>
    <definedName name="qaqas_1_2_1_4_2" hidden="1">{"cashflow",#N/A,FALSE,"cash flow"}</definedName>
    <definedName name="qaqas_1_2_1_5" hidden="1">{"cashflow",#N/A,FALSE,"cash flow"}</definedName>
    <definedName name="qaqas_1_2_1_5_1" hidden="1">{"cashflow",#N/A,FALSE,"cash flow"}</definedName>
    <definedName name="qaqas_1_2_2" hidden="1">{"cashflow",#N/A,FALSE,"cash flow"}</definedName>
    <definedName name="qaqas_1_2_2_1" hidden="1">{"cashflow",#N/A,FALSE,"cash flow"}</definedName>
    <definedName name="qaqas_1_2_2_1_1" hidden="1">{"cashflow",#N/A,FALSE,"cash flow"}</definedName>
    <definedName name="qaqas_1_2_2_1_1_1" hidden="1">{"cashflow",#N/A,FALSE,"cash flow"}</definedName>
    <definedName name="qaqas_1_2_2_1_2" hidden="1">{"cashflow",#N/A,FALSE,"cash flow"}</definedName>
    <definedName name="qaqas_1_2_2_1_2_1" hidden="1">{"cashflow",#N/A,FALSE,"cash flow"}</definedName>
    <definedName name="qaqas_1_2_2_1_3" hidden="1">{"cashflow",#N/A,FALSE,"cash flow"}</definedName>
    <definedName name="qaqas_1_2_2_2" hidden="1">{"cashflow",#N/A,FALSE,"cash flow"}</definedName>
    <definedName name="qaqas_1_2_2_2_1" hidden="1">{"cashflow",#N/A,FALSE,"cash flow"}</definedName>
    <definedName name="qaqas_1_2_2_2_1_1" hidden="1">{"cashflow",#N/A,FALSE,"cash flow"}</definedName>
    <definedName name="qaqas_1_2_2_2_2" hidden="1">{"cashflow",#N/A,FALSE,"cash flow"}</definedName>
    <definedName name="qaqas_1_2_2_3" hidden="1">{"cashflow",#N/A,FALSE,"cash flow"}</definedName>
    <definedName name="qaqas_1_2_2_3_1" hidden="1">{"cashflow",#N/A,FALSE,"cash flow"}</definedName>
    <definedName name="qaqas_1_2_2_3_1_1" hidden="1">{"cashflow",#N/A,FALSE,"cash flow"}</definedName>
    <definedName name="qaqas_1_2_2_3_2" hidden="1">{"cashflow",#N/A,FALSE,"cash flow"}</definedName>
    <definedName name="qaqas_1_2_2_4" hidden="1">{"cashflow",#N/A,FALSE,"cash flow"}</definedName>
    <definedName name="qaqas_1_2_2_4_1" hidden="1">{"cashflow",#N/A,FALSE,"cash flow"}</definedName>
    <definedName name="qaqas_1_2_2_4_1_1" hidden="1">{"cashflow",#N/A,FALSE,"cash flow"}</definedName>
    <definedName name="qaqas_1_2_2_4_2" hidden="1">{"cashflow",#N/A,FALSE,"cash flow"}</definedName>
    <definedName name="qaqas_1_2_2_5" hidden="1">{"cashflow",#N/A,FALSE,"cash flow"}</definedName>
    <definedName name="qaqas_1_2_2_5_1" hidden="1">{"cashflow",#N/A,FALSE,"cash flow"}</definedName>
    <definedName name="qaqas_1_2_3" hidden="1">{"cashflow",#N/A,FALSE,"cash flow"}</definedName>
    <definedName name="qaqas_1_2_3_1" hidden="1">{"cashflow",#N/A,FALSE,"cash flow"}</definedName>
    <definedName name="qaqas_1_2_3_1_1" hidden="1">{"cashflow",#N/A,FALSE,"cash flow"}</definedName>
    <definedName name="qaqas_1_2_3_2" hidden="1">{"cashflow",#N/A,FALSE,"cash flow"}</definedName>
    <definedName name="qaqas_1_2_3_2_1" hidden="1">{"cashflow",#N/A,FALSE,"cash flow"}</definedName>
    <definedName name="qaqas_1_2_3_3" hidden="1">{"cashflow",#N/A,FALSE,"cash flow"}</definedName>
    <definedName name="qaqas_1_2_4" hidden="1">{"cashflow",#N/A,FALSE,"cash flow"}</definedName>
    <definedName name="qaqas_1_2_4_1" hidden="1">{"cashflow",#N/A,FALSE,"cash flow"}</definedName>
    <definedName name="qaqas_1_2_4_1_1" hidden="1">{"cashflow",#N/A,FALSE,"cash flow"}</definedName>
    <definedName name="qaqas_1_2_4_2" hidden="1">{"cashflow",#N/A,FALSE,"cash flow"}</definedName>
    <definedName name="qaqas_1_2_5" hidden="1">{"cashflow",#N/A,FALSE,"cash flow"}</definedName>
    <definedName name="qaqas_1_2_5_1" hidden="1">{"cashflow",#N/A,FALSE,"cash flow"}</definedName>
    <definedName name="qaqas_1_2_5_1_1" hidden="1">{"cashflow",#N/A,FALSE,"cash flow"}</definedName>
    <definedName name="qaqas_1_2_5_2" hidden="1">{"cashflow",#N/A,FALSE,"cash flow"}</definedName>
    <definedName name="qaqas_1_3" hidden="1">{"cashflow",#N/A,FALSE,"cash flow"}</definedName>
    <definedName name="qaqas_1_3_1" hidden="1">{"cashflow",#N/A,FALSE,"cash flow"}</definedName>
    <definedName name="qaqas_1_3_1_1" hidden="1">{"cashflow",#N/A,FALSE,"cash flow"}</definedName>
    <definedName name="qaqas_1_3_1_1_1" hidden="1">{"cashflow",#N/A,FALSE,"cash flow"}</definedName>
    <definedName name="qaqas_1_3_1_2" hidden="1">{"cashflow",#N/A,FALSE,"cash flow"}</definedName>
    <definedName name="qaqas_1_3_1_2_1" hidden="1">{"cashflow",#N/A,FALSE,"cash flow"}</definedName>
    <definedName name="qaqas_1_3_1_3" hidden="1">{"cashflow",#N/A,FALSE,"cash flow"}</definedName>
    <definedName name="qaqas_1_3_2" hidden="1">{"cashflow",#N/A,FALSE,"cash flow"}</definedName>
    <definedName name="qaqas_1_3_2_1" hidden="1">{"cashflow",#N/A,FALSE,"cash flow"}</definedName>
    <definedName name="qaqas_1_3_2_1_1" hidden="1">{"cashflow",#N/A,FALSE,"cash flow"}</definedName>
    <definedName name="qaqas_1_3_2_2" hidden="1">{"cashflow",#N/A,FALSE,"cash flow"}</definedName>
    <definedName name="qaqas_1_3_3" hidden="1">{"cashflow",#N/A,FALSE,"cash flow"}</definedName>
    <definedName name="qaqas_1_3_3_1" hidden="1">{"cashflow",#N/A,FALSE,"cash flow"}</definedName>
    <definedName name="qaqas_1_3_3_1_1" hidden="1">{"cashflow",#N/A,FALSE,"cash flow"}</definedName>
    <definedName name="qaqas_1_3_3_2" hidden="1">{"cashflow",#N/A,FALSE,"cash flow"}</definedName>
    <definedName name="qaqas_1_3_4" hidden="1">{"cashflow",#N/A,FALSE,"cash flow"}</definedName>
    <definedName name="qaqas_1_3_4_1" hidden="1">{"cashflow",#N/A,FALSE,"cash flow"}</definedName>
    <definedName name="qaqas_1_3_4_1_1" hidden="1">{"cashflow",#N/A,FALSE,"cash flow"}</definedName>
    <definedName name="qaqas_1_3_4_2" hidden="1">{"cashflow",#N/A,FALSE,"cash flow"}</definedName>
    <definedName name="qaqas_1_3_5" hidden="1">{"cashflow",#N/A,FALSE,"cash flow"}</definedName>
    <definedName name="qaqas_1_3_5_1" hidden="1">{"cashflow",#N/A,FALSE,"cash flow"}</definedName>
    <definedName name="qaqas_1_4" hidden="1">{"cashflow",#N/A,FALSE,"cash flow"}</definedName>
    <definedName name="qaqas_1_4_1" hidden="1">{"cashflow",#N/A,FALSE,"cash flow"}</definedName>
    <definedName name="qaqas_1_4_1_1" hidden="1">{"cashflow",#N/A,FALSE,"cash flow"}</definedName>
    <definedName name="qaqas_1_4_1_1_1" hidden="1">{"cashflow",#N/A,FALSE,"cash flow"}</definedName>
    <definedName name="qaqas_1_4_1_2" hidden="1">{"cashflow",#N/A,FALSE,"cash flow"}</definedName>
    <definedName name="qaqas_1_4_1_2_1" hidden="1">{"cashflow",#N/A,FALSE,"cash flow"}</definedName>
    <definedName name="qaqas_1_4_1_3" hidden="1">{"cashflow",#N/A,FALSE,"cash flow"}</definedName>
    <definedName name="qaqas_1_4_2" hidden="1">{"cashflow",#N/A,FALSE,"cash flow"}</definedName>
    <definedName name="qaqas_1_4_2_1" hidden="1">{"cashflow",#N/A,FALSE,"cash flow"}</definedName>
    <definedName name="qaqas_1_4_2_1_1" hidden="1">{"cashflow",#N/A,FALSE,"cash flow"}</definedName>
    <definedName name="qaqas_1_4_2_2" hidden="1">{"cashflow",#N/A,FALSE,"cash flow"}</definedName>
    <definedName name="qaqas_1_4_3" hidden="1">{"cashflow",#N/A,FALSE,"cash flow"}</definedName>
    <definedName name="qaqas_1_4_3_1" hidden="1">{"cashflow",#N/A,FALSE,"cash flow"}</definedName>
    <definedName name="qaqas_1_4_3_1_1" hidden="1">{"cashflow",#N/A,FALSE,"cash flow"}</definedName>
    <definedName name="qaqas_1_4_3_2" hidden="1">{"cashflow",#N/A,FALSE,"cash flow"}</definedName>
    <definedName name="qaqas_1_4_4" hidden="1">{"cashflow",#N/A,FALSE,"cash flow"}</definedName>
    <definedName name="qaqas_1_4_4_1" hidden="1">{"cashflow",#N/A,FALSE,"cash flow"}</definedName>
    <definedName name="qaqas_1_4_4_1_1" hidden="1">{"cashflow",#N/A,FALSE,"cash flow"}</definedName>
    <definedName name="qaqas_1_4_4_2" hidden="1">{"cashflow",#N/A,FALSE,"cash flow"}</definedName>
    <definedName name="qaqas_1_4_5" hidden="1">{"cashflow",#N/A,FALSE,"cash flow"}</definedName>
    <definedName name="qaqas_1_4_5_1" hidden="1">{"cashflow",#N/A,FALSE,"cash flow"}</definedName>
    <definedName name="qaqas_1_5" hidden="1">{"cashflow",#N/A,FALSE,"cash flow"}</definedName>
    <definedName name="qaqas_1_5_1" hidden="1">{"cashflow",#N/A,FALSE,"cash flow"}</definedName>
    <definedName name="qaqas_1_5_1_1" hidden="1">{"cashflow",#N/A,FALSE,"cash flow"}</definedName>
    <definedName name="qaqas_1_5_2" hidden="1">{"cashflow",#N/A,FALSE,"cash flow"}</definedName>
    <definedName name="qaqas_1_5_2_1" hidden="1">{"cashflow",#N/A,FALSE,"cash flow"}</definedName>
    <definedName name="qaqas_1_5_3" hidden="1">{"cashflow",#N/A,FALSE,"cash flow"}</definedName>
    <definedName name="qaqas_2" hidden="1">{"cashflow",#N/A,FALSE,"cash flow"}</definedName>
    <definedName name="qaqas_2_1" hidden="1">{"cashflow",#N/A,FALSE,"cash flow"}</definedName>
    <definedName name="qaqas_2_1_1" hidden="1">{"cashflow",#N/A,FALSE,"cash flow"}</definedName>
    <definedName name="qaqas_2_1_1_1" hidden="1">{"cashflow",#N/A,FALSE,"cash flow"}</definedName>
    <definedName name="qaqas_2_1_1_1_1" hidden="1">{"cashflow",#N/A,FALSE,"cash flow"}</definedName>
    <definedName name="qaqas_2_1_1_2" hidden="1">{"cashflow",#N/A,FALSE,"cash flow"}</definedName>
    <definedName name="qaqas_2_1_1_2_1" hidden="1">{"cashflow",#N/A,FALSE,"cash flow"}</definedName>
    <definedName name="qaqas_2_1_1_3" hidden="1">{"cashflow",#N/A,FALSE,"cash flow"}</definedName>
    <definedName name="qaqas_2_1_2" hidden="1">{"cashflow",#N/A,FALSE,"cash flow"}</definedName>
    <definedName name="qaqas_2_1_2_1" hidden="1">{"cashflow",#N/A,FALSE,"cash flow"}</definedName>
    <definedName name="qaqas_2_1_2_1_1" hidden="1">{"cashflow",#N/A,FALSE,"cash flow"}</definedName>
    <definedName name="qaqas_2_1_2_2" hidden="1">{"cashflow",#N/A,FALSE,"cash flow"}</definedName>
    <definedName name="qaqas_2_1_3" hidden="1">{"cashflow",#N/A,FALSE,"cash flow"}</definedName>
    <definedName name="qaqas_2_1_3_1" hidden="1">{"cashflow",#N/A,FALSE,"cash flow"}</definedName>
    <definedName name="qaqas_2_1_3_1_1" hidden="1">{"cashflow",#N/A,FALSE,"cash flow"}</definedName>
    <definedName name="qaqas_2_1_3_2" hidden="1">{"cashflow",#N/A,FALSE,"cash flow"}</definedName>
    <definedName name="qaqas_2_1_4" hidden="1">{"cashflow",#N/A,FALSE,"cash flow"}</definedName>
    <definedName name="qaqas_2_1_4_1" hidden="1">{"cashflow",#N/A,FALSE,"cash flow"}</definedName>
    <definedName name="qaqas_2_1_4_1_1" hidden="1">{"cashflow",#N/A,FALSE,"cash flow"}</definedName>
    <definedName name="qaqas_2_1_4_2" hidden="1">{"cashflow",#N/A,FALSE,"cash flow"}</definedName>
    <definedName name="qaqas_2_1_5" hidden="1">{"cashflow",#N/A,FALSE,"cash flow"}</definedName>
    <definedName name="qaqas_2_1_5_1" hidden="1">{"cashflow",#N/A,FALSE,"cash flow"}</definedName>
    <definedName name="qaqas_2_2" hidden="1">{"cashflow",#N/A,FALSE,"cash flow"}</definedName>
    <definedName name="qaqas_2_2_1" hidden="1">{"cashflow",#N/A,FALSE,"cash flow"}</definedName>
    <definedName name="qaqas_2_2_1_1" hidden="1">{"cashflow",#N/A,FALSE,"cash flow"}</definedName>
    <definedName name="qaqas_2_2_1_1_1" hidden="1">{"cashflow",#N/A,FALSE,"cash flow"}</definedName>
    <definedName name="qaqas_2_2_1_2" hidden="1">{"cashflow",#N/A,FALSE,"cash flow"}</definedName>
    <definedName name="qaqas_2_2_1_2_1" hidden="1">{"cashflow",#N/A,FALSE,"cash flow"}</definedName>
    <definedName name="qaqas_2_2_1_3" hidden="1">{"cashflow",#N/A,FALSE,"cash flow"}</definedName>
    <definedName name="qaqas_2_2_2" hidden="1">{"cashflow",#N/A,FALSE,"cash flow"}</definedName>
    <definedName name="qaqas_2_2_2_1" hidden="1">{"cashflow",#N/A,FALSE,"cash flow"}</definedName>
    <definedName name="qaqas_2_2_2_1_1" hidden="1">{"cashflow",#N/A,FALSE,"cash flow"}</definedName>
    <definedName name="qaqas_2_2_2_2" hidden="1">{"cashflow",#N/A,FALSE,"cash flow"}</definedName>
    <definedName name="qaqas_2_2_3" hidden="1">{"cashflow",#N/A,FALSE,"cash flow"}</definedName>
    <definedName name="qaqas_2_2_3_1" hidden="1">{"cashflow",#N/A,FALSE,"cash flow"}</definedName>
    <definedName name="qaqas_2_2_3_1_1" hidden="1">{"cashflow",#N/A,FALSE,"cash flow"}</definedName>
    <definedName name="qaqas_2_2_3_2" hidden="1">{"cashflow",#N/A,FALSE,"cash flow"}</definedName>
    <definedName name="qaqas_2_2_4" hidden="1">{"cashflow",#N/A,FALSE,"cash flow"}</definedName>
    <definedName name="qaqas_2_2_4_1" hidden="1">{"cashflow",#N/A,FALSE,"cash flow"}</definedName>
    <definedName name="qaqas_2_2_4_1_1" hidden="1">{"cashflow",#N/A,FALSE,"cash flow"}</definedName>
    <definedName name="qaqas_2_2_4_2" hidden="1">{"cashflow",#N/A,FALSE,"cash flow"}</definedName>
    <definedName name="qaqas_2_2_5" hidden="1">{"cashflow",#N/A,FALSE,"cash flow"}</definedName>
    <definedName name="qaqas_2_2_5_1" hidden="1">{"cashflow",#N/A,FALSE,"cash flow"}</definedName>
    <definedName name="qaqas_2_3" hidden="1">{"cashflow",#N/A,FALSE,"cash flow"}</definedName>
    <definedName name="qaqas_2_3_1" hidden="1">{"cashflow",#N/A,FALSE,"cash flow"}</definedName>
    <definedName name="qaqas_2_3_1_1" hidden="1">{"cashflow",#N/A,FALSE,"cash flow"}</definedName>
    <definedName name="qaqas_2_3_2" hidden="1">{"cashflow",#N/A,FALSE,"cash flow"}</definedName>
    <definedName name="qaqas_2_3_2_1" hidden="1">{"cashflow",#N/A,FALSE,"cash flow"}</definedName>
    <definedName name="qaqas_2_3_3" hidden="1">{"cashflow",#N/A,FALSE,"cash flow"}</definedName>
    <definedName name="qaqas_2_4" hidden="1">{"cashflow",#N/A,FALSE,"cash flow"}</definedName>
    <definedName name="qaqas_2_4_1" hidden="1">{"cashflow",#N/A,FALSE,"cash flow"}</definedName>
    <definedName name="qaqas_2_4_1_1" hidden="1">{"cashflow",#N/A,FALSE,"cash flow"}</definedName>
    <definedName name="qaqas_2_4_2" hidden="1">{"cashflow",#N/A,FALSE,"cash flow"}</definedName>
    <definedName name="qaqas_2_5" hidden="1">{"cashflow",#N/A,FALSE,"cash flow"}</definedName>
    <definedName name="qaqas_2_5_1" hidden="1">{"cashflow",#N/A,FALSE,"cash flow"}</definedName>
    <definedName name="qaqas_2_5_1_1" hidden="1">{"cashflow",#N/A,FALSE,"cash flow"}</definedName>
    <definedName name="qaqas_2_5_2" hidden="1">{"cashflow",#N/A,FALSE,"cash flow"}</definedName>
    <definedName name="qaqas_3" hidden="1">{"cashflow",#N/A,FALSE,"cash flow"}</definedName>
    <definedName name="qaqas_3_1" hidden="1">{"cashflow",#N/A,FALSE,"cash flow"}</definedName>
    <definedName name="qaqas_3_1_1" hidden="1">{"cashflow",#N/A,FALSE,"cash flow"}</definedName>
    <definedName name="qaqas_3_1_1_1" hidden="1">{"cashflow",#N/A,FALSE,"cash flow"}</definedName>
    <definedName name="qaqas_3_1_1_1_1" hidden="1">{"cashflow",#N/A,FALSE,"cash flow"}</definedName>
    <definedName name="qaqas_3_1_1_2" hidden="1">{"cashflow",#N/A,FALSE,"cash flow"}</definedName>
    <definedName name="qaqas_3_1_1_2_1" hidden="1">{"cashflow",#N/A,FALSE,"cash flow"}</definedName>
    <definedName name="qaqas_3_1_1_3" hidden="1">{"cashflow",#N/A,FALSE,"cash flow"}</definedName>
    <definedName name="qaqas_3_1_2" hidden="1">{"cashflow",#N/A,FALSE,"cash flow"}</definedName>
    <definedName name="qaqas_3_1_2_1" hidden="1">{"cashflow",#N/A,FALSE,"cash flow"}</definedName>
    <definedName name="qaqas_3_1_2_1_1" hidden="1">{"cashflow",#N/A,FALSE,"cash flow"}</definedName>
    <definedName name="qaqas_3_1_2_2" hidden="1">{"cashflow",#N/A,FALSE,"cash flow"}</definedName>
    <definedName name="qaqas_3_1_3" hidden="1">{"cashflow",#N/A,FALSE,"cash flow"}</definedName>
    <definedName name="qaqas_3_1_3_1" hidden="1">{"cashflow",#N/A,FALSE,"cash flow"}</definedName>
    <definedName name="qaqas_3_1_3_1_1" hidden="1">{"cashflow",#N/A,FALSE,"cash flow"}</definedName>
    <definedName name="qaqas_3_1_3_2" hidden="1">{"cashflow",#N/A,FALSE,"cash flow"}</definedName>
    <definedName name="qaqas_3_1_4" hidden="1">{"cashflow",#N/A,FALSE,"cash flow"}</definedName>
    <definedName name="qaqas_3_1_4_1" hidden="1">{"cashflow",#N/A,FALSE,"cash flow"}</definedName>
    <definedName name="qaqas_3_1_4_1_1" hidden="1">{"cashflow",#N/A,FALSE,"cash flow"}</definedName>
    <definedName name="qaqas_3_1_4_2" hidden="1">{"cashflow",#N/A,FALSE,"cash flow"}</definedName>
    <definedName name="qaqas_3_1_5" hidden="1">{"cashflow",#N/A,FALSE,"cash flow"}</definedName>
    <definedName name="qaqas_3_1_5_1" hidden="1">{"cashflow",#N/A,FALSE,"cash flow"}</definedName>
    <definedName name="qaqas_3_2" hidden="1">{"cashflow",#N/A,FALSE,"cash flow"}</definedName>
    <definedName name="qaqas_3_2_1" hidden="1">{"cashflow",#N/A,FALSE,"cash flow"}</definedName>
    <definedName name="qaqas_3_2_1_1" hidden="1">{"cashflow",#N/A,FALSE,"cash flow"}</definedName>
    <definedName name="qaqas_3_2_1_1_1" hidden="1">{"cashflow",#N/A,FALSE,"cash flow"}</definedName>
    <definedName name="qaqas_3_2_1_2" hidden="1">{"cashflow",#N/A,FALSE,"cash flow"}</definedName>
    <definedName name="qaqas_3_2_1_2_1" hidden="1">{"cashflow",#N/A,FALSE,"cash flow"}</definedName>
    <definedName name="qaqas_3_2_1_3" hidden="1">{"cashflow",#N/A,FALSE,"cash flow"}</definedName>
    <definedName name="qaqas_3_2_2" hidden="1">{"cashflow",#N/A,FALSE,"cash flow"}</definedName>
    <definedName name="qaqas_3_2_2_1" hidden="1">{"cashflow",#N/A,FALSE,"cash flow"}</definedName>
    <definedName name="qaqas_3_2_2_1_1" hidden="1">{"cashflow",#N/A,FALSE,"cash flow"}</definedName>
    <definedName name="qaqas_3_2_2_2" hidden="1">{"cashflow",#N/A,FALSE,"cash flow"}</definedName>
    <definedName name="qaqas_3_2_3" hidden="1">{"cashflow",#N/A,FALSE,"cash flow"}</definedName>
    <definedName name="qaqas_3_2_3_1" hidden="1">{"cashflow",#N/A,FALSE,"cash flow"}</definedName>
    <definedName name="qaqas_3_2_3_1_1" hidden="1">{"cashflow",#N/A,FALSE,"cash flow"}</definedName>
    <definedName name="qaqas_3_2_3_2" hidden="1">{"cashflow",#N/A,FALSE,"cash flow"}</definedName>
    <definedName name="qaqas_3_2_4" hidden="1">{"cashflow",#N/A,FALSE,"cash flow"}</definedName>
    <definedName name="qaqas_3_2_4_1" hidden="1">{"cashflow",#N/A,FALSE,"cash flow"}</definedName>
    <definedName name="qaqas_3_2_4_1_1" hidden="1">{"cashflow",#N/A,FALSE,"cash flow"}</definedName>
    <definedName name="qaqas_3_2_4_2" hidden="1">{"cashflow",#N/A,FALSE,"cash flow"}</definedName>
    <definedName name="qaqas_3_2_5" hidden="1">{"cashflow",#N/A,FALSE,"cash flow"}</definedName>
    <definedName name="qaqas_3_2_5_1" hidden="1">{"cashflow",#N/A,FALSE,"cash flow"}</definedName>
    <definedName name="qaqas_3_3" hidden="1">{"cashflow",#N/A,FALSE,"cash flow"}</definedName>
    <definedName name="qaqas_3_3_1" hidden="1">{"cashflow",#N/A,FALSE,"cash flow"}</definedName>
    <definedName name="qaqas_3_3_1_1" hidden="1">{"cashflow",#N/A,FALSE,"cash flow"}</definedName>
    <definedName name="qaqas_3_3_2" hidden="1">{"cashflow",#N/A,FALSE,"cash flow"}</definedName>
    <definedName name="qaqas_3_3_2_1" hidden="1">{"cashflow",#N/A,FALSE,"cash flow"}</definedName>
    <definedName name="qaqas_3_3_3" hidden="1">{"cashflow",#N/A,FALSE,"cash flow"}</definedName>
    <definedName name="qaqas_3_4" hidden="1">{"cashflow",#N/A,FALSE,"cash flow"}</definedName>
    <definedName name="qaqas_3_4_1" hidden="1">{"cashflow",#N/A,FALSE,"cash flow"}</definedName>
    <definedName name="qaqas_3_4_1_1" hidden="1">{"cashflow",#N/A,FALSE,"cash flow"}</definedName>
    <definedName name="qaqas_3_4_2" hidden="1">{"cashflow",#N/A,FALSE,"cash flow"}</definedName>
    <definedName name="qaqas_3_5" hidden="1">{"cashflow",#N/A,FALSE,"cash flow"}</definedName>
    <definedName name="qaqas_3_5_1" hidden="1">{"cashflow",#N/A,FALSE,"cash flow"}</definedName>
    <definedName name="qaqas_3_5_1_1" hidden="1">{"cashflow",#N/A,FALSE,"cash flow"}</definedName>
    <definedName name="qaqas_3_5_2" hidden="1">{"cashflow",#N/A,FALSE,"cash flow"}</definedName>
    <definedName name="qaqas_4" hidden="1">{"cashflow",#N/A,FALSE,"cash flow"}</definedName>
    <definedName name="qaqas_4_1" hidden="1">{"cashflow",#N/A,FALSE,"cash flow"}</definedName>
    <definedName name="qaqas_4_1_1" hidden="1">{"cashflow",#N/A,FALSE,"cash flow"}</definedName>
    <definedName name="qaqas_4_1_1_1" hidden="1">{"cashflow",#N/A,FALSE,"cash flow"}</definedName>
    <definedName name="qaqas_4_1_2" hidden="1">{"cashflow",#N/A,FALSE,"cash flow"}</definedName>
    <definedName name="qaqas_4_1_2_1" hidden="1">{"cashflow",#N/A,FALSE,"cash flow"}</definedName>
    <definedName name="qaqas_4_1_3" hidden="1">{"cashflow",#N/A,FALSE,"cash flow"}</definedName>
    <definedName name="qaqas_4_2" hidden="1">{"cashflow",#N/A,FALSE,"cash flow"}</definedName>
    <definedName name="qaqas_4_2_1" hidden="1">{"cashflow",#N/A,FALSE,"cash flow"}</definedName>
    <definedName name="qaqas_4_2_1_1" hidden="1">{"cashflow",#N/A,FALSE,"cash flow"}</definedName>
    <definedName name="qaqas_4_2_2" hidden="1">{"cashflow",#N/A,FALSE,"cash flow"}</definedName>
    <definedName name="qaqas_4_3" hidden="1">{"cashflow",#N/A,FALSE,"cash flow"}</definedName>
    <definedName name="qaqas_4_3_1" hidden="1">{"cashflow",#N/A,FALSE,"cash flow"}</definedName>
    <definedName name="qaqas_4_3_1_1" hidden="1">{"cashflow",#N/A,FALSE,"cash flow"}</definedName>
    <definedName name="qaqas_4_3_2" hidden="1">{"cashflow",#N/A,FALSE,"cash flow"}</definedName>
    <definedName name="qaqas_4_4" hidden="1">{"cashflow",#N/A,FALSE,"cash flow"}</definedName>
    <definedName name="qaqas_4_4_1" hidden="1">{"cashflow",#N/A,FALSE,"cash flow"}</definedName>
    <definedName name="qaqas_4_4_1_1" hidden="1">{"cashflow",#N/A,FALSE,"cash flow"}</definedName>
    <definedName name="qaqas_4_4_2" hidden="1">{"cashflow",#N/A,FALSE,"cash flow"}</definedName>
    <definedName name="qaqas_4_5" hidden="1">{"cashflow",#N/A,FALSE,"cash flow"}</definedName>
    <definedName name="qaqas_4_5_1" hidden="1">{"cashflow",#N/A,FALSE,"cash flow"}</definedName>
    <definedName name="qaqas_5" hidden="1">{"cashflow",#N/A,FALSE,"cash flow"}</definedName>
    <definedName name="qaqas_5_1" hidden="1">{"cashflow",#N/A,FALSE,"cash flow"}</definedName>
    <definedName name="qaqas_5_1_1" hidden="1">{"cashflow",#N/A,FALSE,"cash flow"}</definedName>
    <definedName name="qaqas_5_1_1_1" hidden="1">{"cashflow",#N/A,FALSE,"cash flow"}</definedName>
    <definedName name="qaqas_5_1_2" hidden="1">{"cashflow",#N/A,FALSE,"cash flow"}</definedName>
    <definedName name="qaqas_5_1_2_1" hidden="1">{"cashflow",#N/A,FALSE,"cash flow"}</definedName>
    <definedName name="qaqas_5_1_3" hidden="1">{"cashflow",#N/A,FALSE,"cash flow"}</definedName>
    <definedName name="qaqas_5_2" hidden="1">{"cashflow",#N/A,FALSE,"cash flow"}</definedName>
    <definedName name="qaqas_5_2_1" hidden="1">{"cashflow",#N/A,FALSE,"cash flow"}</definedName>
    <definedName name="qaqas_5_2_1_1" hidden="1">{"cashflow",#N/A,FALSE,"cash flow"}</definedName>
    <definedName name="qaqas_5_2_2" hidden="1">{"cashflow",#N/A,FALSE,"cash flow"}</definedName>
    <definedName name="qaqas_5_3" hidden="1">{"cashflow",#N/A,FALSE,"cash flow"}</definedName>
    <definedName name="qaqas_5_3_1" hidden="1">{"cashflow",#N/A,FALSE,"cash flow"}</definedName>
    <definedName name="qaqas_5_3_1_1" hidden="1">{"cashflow",#N/A,FALSE,"cash flow"}</definedName>
    <definedName name="qaqas_5_3_2" hidden="1">{"cashflow",#N/A,FALSE,"cash flow"}</definedName>
    <definedName name="qaqas_5_4" hidden="1">{"cashflow",#N/A,FALSE,"cash flow"}</definedName>
    <definedName name="qaqas_5_4_1" hidden="1">{"cashflow",#N/A,FALSE,"cash flow"}</definedName>
    <definedName name="qaqas_5_4_1_1" hidden="1">{"cashflow",#N/A,FALSE,"cash flow"}</definedName>
    <definedName name="qaqas_5_4_2" hidden="1">{"cashflow",#N/A,FALSE,"cash flow"}</definedName>
    <definedName name="qaqas_5_5" hidden="1">{"cashflow",#N/A,FALSE,"cash flow"}</definedName>
    <definedName name="qaqas_5_5_1" hidden="1">{"cashflow",#N/A,FALSE,"cash flow"}</definedName>
    <definedName name="qaqasa">#REF!</definedName>
    <definedName name="qaqasa_1">#REF!</definedName>
    <definedName name="qaqasa_1_1" hidden="1">{"conso",#N/A,FALSE,"cash flow"}</definedName>
    <definedName name="qaqasa_1_1_1" hidden="1">{"conso",#N/A,FALSE,"cash flow"}</definedName>
    <definedName name="qaqasa_1_1_1_1" hidden="1">{"conso",#N/A,FALSE,"cash flow"}</definedName>
    <definedName name="qaqasa_1_1_1_1_1" hidden="1">{"conso",#N/A,FALSE,"cash flow"}</definedName>
    <definedName name="qaqasa_1_1_1_1_1_1" hidden="1">{"conso",#N/A,FALSE,"cash flow"}</definedName>
    <definedName name="qaqasa_1_1_1_1_2" hidden="1">{"conso",#N/A,FALSE,"cash flow"}</definedName>
    <definedName name="qaqasa_1_1_1_1_2_1" hidden="1">{"conso",#N/A,FALSE,"cash flow"}</definedName>
    <definedName name="qaqasa_1_1_1_1_3" hidden="1">{"conso",#N/A,FALSE,"cash flow"}</definedName>
    <definedName name="qaqasa_1_1_1_2" hidden="1">{"conso",#N/A,FALSE,"cash flow"}</definedName>
    <definedName name="qaqasa_1_1_1_2_1" hidden="1">{"conso",#N/A,FALSE,"cash flow"}</definedName>
    <definedName name="qaqasa_1_1_1_2_1_1" hidden="1">{"conso",#N/A,FALSE,"cash flow"}</definedName>
    <definedName name="qaqasa_1_1_1_2_2" hidden="1">{"conso",#N/A,FALSE,"cash flow"}</definedName>
    <definedName name="qaqasa_1_1_1_3" hidden="1">{"conso",#N/A,FALSE,"cash flow"}</definedName>
    <definedName name="qaqasa_1_1_1_3_1" hidden="1">{"conso",#N/A,FALSE,"cash flow"}</definedName>
    <definedName name="qaqasa_1_1_1_3_1_1" hidden="1">{"conso",#N/A,FALSE,"cash flow"}</definedName>
    <definedName name="qaqasa_1_1_1_3_2" hidden="1">{"conso",#N/A,FALSE,"cash flow"}</definedName>
    <definedName name="qaqasa_1_1_1_4" hidden="1">{"conso",#N/A,FALSE,"cash flow"}</definedName>
    <definedName name="qaqasa_1_1_1_4_1" hidden="1">{"conso",#N/A,FALSE,"cash flow"}</definedName>
    <definedName name="qaqasa_1_1_1_4_1_1" hidden="1">{"conso",#N/A,FALSE,"cash flow"}</definedName>
    <definedName name="qaqasa_1_1_1_4_2" hidden="1">{"conso",#N/A,FALSE,"cash flow"}</definedName>
    <definedName name="qaqasa_1_1_1_5" hidden="1">{"conso",#N/A,FALSE,"cash flow"}</definedName>
    <definedName name="qaqasa_1_1_1_5_1" hidden="1">{"conso",#N/A,FALSE,"cash flow"}</definedName>
    <definedName name="qaqasa_1_1_2" hidden="1">{"conso",#N/A,FALSE,"cash flow"}</definedName>
    <definedName name="qaqasa_1_1_2_1" hidden="1">{"conso",#N/A,FALSE,"cash flow"}</definedName>
    <definedName name="qaqasa_1_1_2_1_1" hidden="1">{"conso",#N/A,FALSE,"cash flow"}</definedName>
    <definedName name="qaqasa_1_1_2_1_1_1" hidden="1">{"conso",#N/A,FALSE,"cash flow"}</definedName>
    <definedName name="qaqasa_1_1_2_1_2" hidden="1">{"conso",#N/A,FALSE,"cash flow"}</definedName>
    <definedName name="qaqasa_1_1_2_1_2_1" hidden="1">{"conso",#N/A,FALSE,"cash flow"}</definedName>
    <definedName name="qaqasa_1_1_2_1_3" hidden="1">{"conso",#N/A,FALSE,"cash flow"}</definedName>
    <definedName name="qaqasa_1_1_2_2" hidden="1">{"conso",#N/A,FALSE,"cash flow"}</definedName>
    <definedName name="qaqasa_1_1_2_2_1" hidden="1">{"conso",#N/A,FALSE,"cash flow"}</definedName>
    <definedName name="qaqasa_1_1_2_2_1_1" hidden="1">{"conso",#N/A,FALSE,"cash flow"}</definedName>
    <definedName name="qaqasa_1_1_2_2_2" hidden="1">{"conso",#N/A,FALSE,"cash flow"}</definedName>
    <definedName name="qaqasa_1_1_2_3" hidden="1">{"conso",#N/A,FALSE,"cash flow"}</definedName>
    <definedName name="qaqasa_1_1_2_3_1" hidden="1">{"conso",#N/A,FALSE,"cash flow"}</definedName>
    <definedName name="qaqasa_1_1_2_3_1_1" hidden="1">{"conso",#N/A,FALSE,"cash flow"}</definedName>
    <definedName name="qaqasa_1_1_2_3_2" hidden="1">{"conso",#N/A,FALSE,"cash flow"}</definedName>
    <definedName name="qaqasa_1_1_2_4" hidden="1">{"conso",#N/A,FALSE,"cash flow"}</definedName>
    <definedName name="qaqasa_1_1_2_4_1" hidden="1">{"conso",#N/A,FALSE,"cash flow"}</definedName>
    <definedName name="qaqasa_1_1_2_4_1_1" hidden="1">{"conso",#N/A,FALSE,"cash flow"}</definedName>
    <definedName name="qaqasa_1_1_2_4_2" hidden="1">{"conso",#N/A,FALSE,"cash flow"}</definedName>
    <definedName name="qaqasa_1_1_2_5" hidden="1">{"conso",#N/A,FALSE,"cash flow"}</definedName>
    <definedName name="qaqasa_1_1_2_5_1" hidden="1">{"conso",#N/A,FALSE,"cash flow"}</definedName>
    <definedName name="qaqasa_1_1_3" hidden="1">{"conso",#N/A,FALSE,"cash flow"}</definedName>
    <definedName name="qaqasa_1_1_3_1" hidden="1">{"conso",#N/A,FALSE,"cash flow"}</definedName>
    <definedName name="qaqasa_1_1_3_1_1" hidden="1">{"conso",#N/A,FALSE,"cash flow"}</definedName>
    <definedName name="qaqasa_1_1_3_2" hidden="1">{"conso",#N/A,FALSE,"cash flow"}</definedName>
    <definedName name="qaqasa_1_1_3_2_1" hidden="1">{"conso",#N/A,FALSE,"cash flow"}</definedName>
    <definedName name="qaqasa_1_1_3_3" hidden="1">{"conso",#N/A,FALSE,"cash flow"}</definedName>
    <definedName name="qaqasa_1_1_4" hidden="1">{"conso",#N/A,FALSE,"cash flow"}</definedName>
    <definedName name="qaqasa_1_1_4_1" hidden="1">{"conso",#N/A,FALSE,"cash flow"}</definedName>
    <definedName name="qaqasa_1_1_4_1_1" hidden="1">{"conso",#N/A,FALSE,"cash flow"}</definedName>
    <definedName name="qaqasa_1_1_4_2" hidden="1">{"conso",#N/A,FALSE,"cash flow"}</definedName>
    <definedName name="qaqasa_1_1_5" hidden="1">{"conso",#N/A,FALSE,"cash flow"}</definedName>
    <definedName name="qaqasa_1_1_5_1" hidden="1">{"conso",#N/A,FALSE,"cash flow"}</definedName>
    <definedName name="qaqasa_1_1_5_1_1" hidden="1">{"conso",#N/A,FALSE,"cash flow"}</definedName>
    <definedName name="qaqasa_1_1_5_2" hidden="1">{"conso",#N/A,FALSE,"cash flow"}</definedName>
    <definedName name="qaqasa_1_2" hidden="1">{"conso",#N/A,FALSE,"cash flow"}</definedName>
    <definedName name="qaqasa_1_2_1" hidden="1">{"conso",#N/A,FALSE,"cash flow"}</definedName>
    <definedName name="qaqasa_1_2_1_1" hidden="1">{"conso",#N/A,FALSE,"cash flow"}</definedName>
    <definedName name="qaqasa_1_2_1_1_1" hidden="1">{"conso",#N/A,FALSE,"cash flow"}</definedName>
    <definedName name="qaqasa_1_2_1_1_1_1" hidden="1">{"conso",#N/A,FALSE,"cash flow"}</definedName>
    <definedName name="qaqasa_1_2_1_1_2" hidden="1">{"conso",#N/A,FALSE,"cash flow"}</definedName>
    <definedName name="qaqasa_1_2_1_1_2_1" hidden="1">{"conso",#N/A,FALSE,"cash flow"}</definedName>
    <definedName name="qaqasa_1_2_1_1_3" hidden="1">{"conso",#N/A,FALSE,"cash flow"}</definedName>
    <definedName name="qaqasa_1_2_1_2" hidden="1">{"conso",#N/A,FALSE,"cash flow"}</definedName>
    <definedName name="qaqasa_1_2_1_2_1" hidden="1">{"conso",#N/A,FALSE,"cash flow"}</definedName>
    <definedName name="qaqasa_1_2_1_2_1_1" hidden="1">{"conso",#N/A,FALSE,"cash flow"}</definedName>
    <definedName name="qaqasa_1_2_1_2_2" hidden="1">{"conso",#N/A,FALSE,"cash flow"}</definedName>
    <definedName name="qaqasa_1_2_1_3" hidden="1">{"conso",#N/A,FALSE,"cash flow"}</definedName>
    <definedName name="qaqasa_1_2_1_3_1" hidden="1">{"conso",#N/A,FALSE,"cash flow"}</definedName>
    <definedName name="qaqasa_1_2_1_3_1_1" hidden="1">{"conso",#N/A,FALSE,"cash flow"}</definedName>
    <definedName name="qaqasa_1_2_1_3_2" hidden="1">{"conso",#N/A,FALSE,"cash flow"}</definedName>
    <definedName name="qaqasa_1_2_1_4" hidden="1">{"conso",#N/A,FALSE,"cash flow"}</definedName>
    <definedName name="qaqasa_1_2_1_4_1" hidden="1">{"conso",#N/A,FALSE,"cash flow"}</definedName>
    <definedName name="qaqasa_1_2_1_4_1_1" hidden="1">{"conso",#N/A,FALSE,"cash flow"}</definedName>
    <definedName name="qaqasa_1_2_1_4_2" hidden="1">{"conso",#N/A,FALSE,"cash flow"}</definedName>
    <definedName name="qaqasa_1_2_1_5" hidden="1">{"conso",#N/A,FALSE,"cash flow"}</definedName>
    <definedName name="qaqasa_1_2_1_5_1" hidden="1">{"conso",#N/A,FALSE,"cash flow"}</definedName>
    <definedName name="qaqasa_1_2_2" hidden="1">{"conso",#N/A,FALSE,"cash flow"}</definedName>
    <definedName name="qaqasa_1_2_2_1" hidden="1">{"conso",#N/A,FALSE,"cash flow"}</definedName>
    <definedName name="qaqasa_1_2_2_1_1" hidden="1">{"conso",#N/A,FALSE,"cash flow"}</definedName>
    <definedName name="qaqasa_1_2_2_1_1_1" hidden="1">{"conso",#N/A,FALSE,"cash flow"}</definedName>
    <definedName name="qaqasa_1_2_2_1_2" hidden="1">{"conso",#N/A,FALSE,"cash flow"}</definedName>
    <definedName name="qaqasa_1_2_2_1_2_1" hidden="1">{"conso",#N/A,FALSE,"cash flow"}</definedName>
    <definedName name="qaqasa_1_2_2_1_3" hidden="1">{"conso",#N/A,FALSE,"cash flow"}</definedName>
    <definedName name="qaqasa_1_2_2_2" hidden="1">{"conso",#N/A,FALSE,"cash flow"}</definedName>
    <definedName name="qaqasa_1_2_2_2_1" hidden="1">{"conso",#N/A,FALSE,"cash flow"}</definedName>
    <definedName name="qaqasa_1_2_2_2_1_1" hidden="1">{"conso",#N/A,FALSE,"cash flow"}</definedName>
    <definedName name="qaqasa_1_2_2_2_2" hidden="1">{"conso",#N/A,FALSE,"cash flow"}</definedName>
    <definedName name="qaqasa_1_2_2_3" hidden="1">{"conso",#N/A,FALSE,"cash flow"}</definedName>
    <definedName name="qaqasa_1_2_2_3_1" hidden="1">{"conso",#N/A,FALSE,"cash flow"}</definedName>
    <definedName name="qaqasa_1_2_2_3_1_1" hidden="1">{"conso",#N/A,FALSE,"cash flow"}</definedName>
    <definedName name="qaqasa_1_2_2_3_2" hidden="1">{"conso",#N/A,FALSE,"cash flow"}</definedName>
    <definedName name="qaqasa_1_2_2_4" hidden="1">{"conso",#N/A,FALSE,"cash flow"}</definedName>
    <definedName name="qaqasa_1_2_2_4_1" hidden="1">{"conso",#N/A,FALSE,"cash flow"}</definedName>
    <definedName name="qaqasa_1_2_2_4_1_1" hidden="1">{"conso",#N/A,FALSE,"cash flow"}</definedName>
    <definedName name="qaqasa_1_2_2_4_2" hidden="1">{"conso",#N/A,FALSE,"cash flow"}</definedName>
    <definedName name="qaqasa_1_2_2_5" hidden="1">{"conso",#N/A,FALSE,"cash flow"}</definedName>
    <definedName name="qaqasa_1_2_2_5_1" hidden="1">{"conso",#N/A,FALSE,"cash flow"}</definedName>
    <definedName name="qaqasa_1_2_3" hidden="1">{"conso",#N/A,FALSE,"cash flow"}</definedName>
    <definedName name="qaqasa_1_2_3_1" hidden="1">{"conso",#N/A,FALSE,"cash flow"}</definedName>
    <definedName name="qaqasa_1_2_3_1_1" hidden="1">{"conso",#N/A,FALSE,"cash flow"}</definedName>
    <definedName name="qaqasa_1_2_3_2" hidden="1">{"conso",#N/A,FALSE,"cash flow"}</definedName>
    <definedName name="qaqasa_1_2_3_2_1" hidden="1">{"conso",#N/A,FALSE,"cash flow"}</definedName>
    <definedName name="qaqasa_1_2_3_3" hidden="1">{"conso",#N/A,FALSE,"cash flow"}</definedName>
    <definedName name="qaqasa_1_2_4" hidden="1">{"conso",#N/A,FALSE,"cash flow"}</definedName>
    <definedName name="qaqasa_1_2_4_1" hidden="1">{"conso",#N/A,FALSE,"cash flow"}</definedName>
    <definedName name="qaqasa_1_2_4_1_1" hidden="1">{"conso",#N/A,FALSE,"cash flow"}</definedName>
    <definedName name="qaqasa_1_2_4_2" hidden="1">{"conso",#N/A,FALSE,"cash flow"}</definedName>
    <definedName name="qaqasa_1_2_5" hidden="1">{"conso",#N/A,FALSE,"cash flow"}</definedName>
    <definedName name="qaqasa_1_2_5_1" hidden="1">{"conso",#N/A,FALSE,"cash flow"}</definedName>
    <definedName name="qaqasa_1_2_5_1_1" hidden="1">{"conso",#N/A,FALSE,"cash flow"}</definedName>
    <definedName name="qaqasa_1_2_5_2" hidden="1">{"conso",#N/A,FALSE,"cash flow"}</definedName>
    <definedName name="qaqasa_1_3" hidden="1">{"conso",#N/A,FALSE,"cash flow"}</definedName>
    <definedName name="qaqasa_1_3_1" hidden="1">{"conso",#N/A,FALSE,"cash flow"}</definedName>
    <definedName name="qaqasa_1_3_1_1" hidden="1">{"conso",#N/A,FALSE,"cash flow"}</definedName>
    <definedName name="qaqasa_1_3_1_1_1" hidden="1">{"conso",#N/A,FALSE,"cash flow"}</definedName>
    <definedName name="qaqasa_1_3_1_2" hidden="1">{"conso",#N/A,FALSE,"cash flow"}</definedName>
    <definedName name="qaqasa_1_3_1_2_1" hidden="1">{"conso",#N/A,FALSE,"cash flow"}</definedName>
    <definedName name="qaqasa_1_3_1_3" hidden="1">{"conso",#N/A,FALSE,"cash flow"}</definedName>
    <definedName name="qaqasa_1_3_2" hidden="1">{"conso",#N/A,FALSE,"cash flow"}</definedName>
    <definedName name="qaqasa_1_3_2_1" hidden="1">{"conso",#N/A,FALSE,"cash flow"}</definedName>
    <definedName name="qaqasa_1_3_2_1_1" hidden="1">{"conso",#N/A,FALSE,"cash flow"}</definedName>
    <definedName name="qaqasa_1_3_2_2" hidden="1">{"conso",#N/A,FALSE,"cash flow"}</definedName>
    <definedName name="qaqasa_1_3_3" hidden="1">{"conso",#N/A,FALSE,"cash flow"}</definedName>
    <definedName name="qaqasa_1_3_3_1" hidden="1">{"conso",#N/A,FALSE,"cash flow"}</definedName>
    <definedName name="qaqasa_1_3_3_1_1" hidden="1">{"conso",#N/A,FALSE,"cash flow"}</definedName>
    <definedName name="qaqasa_1_3_3_2" hidden="1">{"conso",#N/A,FALSE,"cash flow"}</definedName>
    <definedName name="qaqasa_1_3_4" hidden="1">{"conso",#N/A,FALSE,"cash flow"}</definedName>
    <definedName name="qaqasa_1_3_4_1" hidden="1">{"conso",#N/A,FALSE,"cash flow"}</definedName>
    <definedName name="qaqasa_1_3_4_1_1" hidden="1">{"conso",#N/A,FALSE,"cash flow"}</definedName>
    <definedName name="qaqasa_1_3_4_2" hidden="1">{"conso",#N/A,FALSE,"cash flow"}</definedName>
    <definedName name="qaqasa_1_3_5" hidden="1">{"conso",#N/A,FALSE,"cash flow"}</definedName>
    <definedName name="qaqasa_1_3_5_1" hidden="1">{"conso",#N/A,FALSE,"cash flow"}</definedName>
    <definedName name="qaqasa_1_4" hidden="1">{"conso",#N/A,FALSE,"cash flow"}</definedName>
    <definedName name="qaqasa_1_4_1" hidden="1">{"conso",#N/A,FALSE,"cash flow"}</definedName>
    <definedName name="qaqasa_1_4_1_1" hidden="1">{"conso",#N/A,FALSE,"cash flow"}</definedName>
    <definedName name="qaqasa_1_4_1_1_1" hidden="1">{"conso",#N/A,FALSE,"cash flow"}</definedName>
    <definedName name="qaqasa_1_4_1_2" hidden="1">{"conso",#N/A,FALSE,"cash flow"}</definedName>
    <definedName name="qaqasa_1_4_1_2_1" hidden="1">{"conso",#N/A,FALSE,"cash flow"}</definedName>
    <definedName name="qaqasa_1_4_1_3" hidden="1">{"conso",#N/A,FALSE,"cash flow"}</definedName>
    <definedName name="qaqasa_1_4_2" hidden="1">{"conso",#N/A,FALSE,"cash flow"}</definedName>
    <definedName name="qaqasa_1_4_2_1" hidden="1">{"conso",#N/A,FALSE,"cash flow"}</definedName>
    <definedName name="qaqasa_1_4_2_1_1" hidden="1">{"conso",#N/A,FALSE,"cash flow"}</definedName>
    <definedName name="qaqasa_1_4_2_2" hidden="1">{"conso",#N/A,FALSE,"cash flow"}</definedName>
    <definedName name="qaqasa_1_4_3" hidden="1">{"conso",#N/A,FALSE,"cash flow"}</definedName>
    <definedName name="qaqasa_1_4_3_1" hidden="1">{"conso",#N/A,FALSE,"cash flow"}</definedName>
    <definedName name="qaqasa_1_4_3_1_1" hidden="1">{"conso",#N/A,FALSE,"cash flow"}</definedName>
    <definedName name="qaqasa_1_4_3_2" hidden="1">{"conso",#N/A,FALSE,"cash flow"}</definedName>
    <definedName name="qaqasa_1_4_4" hidden="1">{"conso",#N/A,FALSE,"cash flow"}</definedName>
    <definedName name="qaqasa_1_4_4_1" hidden="1">{"conso",#N/A,FALSE,"cash flow"}</definedName>
    <definedName name="qaqasa_1_4_4_1_1" hidden="1">{"conso",#N/A,FALSE,"cash flow"}</definedName>
    <definedName name="qaqasa_1_4_4_2" hidden="1">{"conso",#N/A,FALSE,"cash flow"}</definedName>
    <definedName name="qaqasa_1_4_5" hidden="1">{"conso",#N/A,FALSE,"cash flow"}</definedName>
    <definedName name="qaqasa_1_4_5_1" hidden="1">{"conso",#N/A,FALSE,"cash flow"}</definedName>
    <definedName name="qaqasa_1_5" hidden="1">{"conso",#N/A,FALSE,"cash flow"}</definedName>
    <definedName name="qaqasa_1_5_1" hidden="1">{"conso",#N/A,FALSE,"cash flow"}</definedName>
    <definedName name="qaqasa_1_5_1_1" hidden="1">{"conso",#N/A,FALSE,"cash flow"}</definedName>
    <definedName name="qaqasa_1_5_2" hidden="1">{"conso",#N/A,FALSE,"cash flow"}</definedName>
    <definedName name="qaqasa_1_5_2_1" hidden="1">{"conso",#N/A,FALSE,"cash flow"}</definedName>
    <definedName name="qaqasa_1_5_3" hidden="1">{"conso",#N/A,FALSE,"cash flow"}</definedName>
    <definedName name="qaqasa_2" hidden="1">{"conso",#N/A,FALSE,"cash flow"}</definedName>
    <definedName name="qaqasa_2_1" hidden="1">{"conso",#N/A,FALSE,"cash flow"}</definedName>
    <definedName name="qaqasa_2_1_1" hidden="1">{"conso",#N/A,FALSE,"cash flow"}</definedName>
    <definedName name="qaqasa_2_1_1_1" hidden="1">{"conso",#N/A,FALSE,"cash flow"}</definedName>
    <definedName name="qaqasa_2_1_1_1_1" hidden="1">{"conso",#N/A,FALSE,"cash flow"}</definedName>
    <definedName name="qaqasa_2_1_1_2" hidden="1">{"conso",#N/A,FALSE,"cash flow"}</definedName>
    <definedName name="qaqasa_2_1_1_2_1" hidden="1">{"conso",#N/A,FALSE,"cash flow"}</definedName>
    <definedName name="qaqasa_2_1_1_3" hidden="1">{"conso",#N/A,FALSE,"cash flow"}</definedName>
    <definedName name="qaqasa_2_1_2" hidden="1">{"conso",#N/A,FALSE,"cash flow"}</definedName>
    <definedName name="qaqasa_2_1_2_1" hidden="1">{"conso",#N/A,FALSE,"cash flow"}</definedName>
    <definedName name="qaqasa_2_1_2_1_1" hidden="1">{"conso",#N/A,FALSE,"cash flow"}</definedName>
    <definedName name="qaqasa_2_1_2_2" hidden="1">{"conso",#N/A,FALSE,"cash flow"}</definedName>
    <definedName name="qaqasa_2_1_3" hidden="1">{"conso",#N/A,FALSE,"cash flow"}</definedName>
    <definedName name="qaqasa_2_1_3_1" hidden="1">{"conso",#N/A,FALSE,"cash flow"}</definedName>
    <definedName name="qaqasa_2_1_3_1_1" hidden="1">{"conso",#N/A,FALSE,"cash flow"}</definedName>
    <definedName name="qaqasa_2_1_3_2" hidden="1">{"conso",#N/A,FALSE,"cash flow"}</definedName>
    <definedName name="qaqasa_2_1_4" hidden="1">{"conso",#N/A,FALSE,"cash flow"}</definedName>
    <definedName name="qaqasa_2_1_4_1" hidden="1">{"conso",#N/A,FALSE,"cash flow"}</definedName>
    <definedName name="qaqasa_2_1_4_1_1" hidden="1">{"conso",#N/A,FALSE,"cash flow"}</definedName>
    <definedName name="qaqasa_2_1_4_2" hidden="1">{"conso",#N/A,FALSE,"cash flow"}</definedName>
    <definedName name="qaqasa_2_1_5" hidden="1">{"conso",#N/A,FALSE,"cash flow"}</definedName>
    <definedName name="qaqasa_2_1_5_1" hidden="1">{"conso",#N/A,FALSE,"cash flow"}</definedName>
    <definedName name="qaqasa_2_2" hidden="1">{"conso",#N/A,FALSE,"cash flow"}</definedName>
    <definedName name="qaqasa_2_2_1" hidden="1">{"conso",#N/A,FALSE,"cash flow"}</definedName>
    <definedName name="qaqasa_2_2_1_1" hidden="1">{"conso",#N/A,FALSE,"cash flow"}</definedName>
    <definedName name="qaqasa_2_2_1_1_1" hidden="1">{"conso",#N/A,FALSE,"cash flow"}</definedName>
    <definedName name="qaqasa_2_2_1_2" hidden="1">{"conso",#N/A,FALSE,"cash flow"}</definedName>
    <definedName name="qaqasa_2_2_1_2_1" hidden="1">{"conso",#N/A,FALSE,"cash flow"}</definedName>
    <definedName name="qaqasa_2_2_1_3" hidden="1">{"conso",#N/A,FALSE,"cash flow"}</definedName>
    <definedName name="qaqasa_2_2_2" hidden="1">{"conso",#N/A,FALSE,"cash flow"}</definedName>
    <definedName name="qaqasa_2_2_2_1" hidden="1">{"conso",#N/A,FALSE,"cash flow"}</definedName>
    <definedName name="qaqasa_2_2_2_1_1" hidden="1">{"conso",#N/A,FALSE,"cash flow"}</definedName>
    <definedName name="qaqasa_2_2_2_2" hidden="1">{"conso",#N/A,FALSE,"cash flow"}</definedName>
    <definedName name="qaqasa_2_2_3" hidden="1">{"conso",#N/A,FALSE,"cash flow"}</definedName>
    <definedName name="qaqasa_2_2_3_1" hidden="1">{"conso",#N/A,FALSE,"cash flow"}</definedName>
    <definedName name="qaqasa_2_2_3_1_1" hidden="1">{"conso",#N/A,FALSE,"cash flow"}</definedName>
    <definedName name="qaqasa_2_2_3_2" hidden="1">{"conso",#N/A,FALSE,"cash flow"}</definedName>
    <definedName name="qaqasa_2_2_4" hidden="1">{"conso",#N/A,FALSE,"cash flow"}</definedName>
    <definedName name="qaqasa_2_2_4_1" hidden="1">{"conso",#N/A,FALSE,"cash flow"}</definedName>
    <definedName name="qaqasa_2_2_4_1_1" hidden="1">{"conso",#N/A,FALSE,"cash flow"}</definedName>
    <definedName name="qaqasa_2_2_4_2" hidden="1">{"conso",#N/A,FALSE,"cash flow"}</definedName>
    <definedName name="qaqasa_2_2_5" hidden="1">{"conso",#N/A,FALSE,"cash flow"}</definedName>
    <definedName name="qaqasa_2_2_5_1" hidden="1">{"conso",#N/A,FALSE,"cash flow"}</definedName>
    <definedName name="qaqasa_2_3" hidden="1">{"conso",#N/A,FALSE,"cash flow"}</definedName>
    <definedName name="qaqasa_2_3_1" hidden="1">{"conso",#N/A,FALSE,"cash flow"}</definedName>
    <definedName name="qaqasa_2_3_1_1" hidden="1">{"conso",#N/A,FALSE,"cash flow"}</definedName>
    <definedName name="qaqasa_2_3_2" hidden="1">{"conso",#N/A,FALSE,"cash flow"}</definedName>
    <definedName name="qaqasa_2_3_2_1" hidden="1">{"conso",#N/A,FALSE,"cash flow"}</definedName>
    <definedName name="qaqasa_2_3_3" hidden="1">{"conso",#N/A,FALSE,"cash flow"}</definedName>
    <definedName name="qaqasa_2_4" hidden="1">{"conso",#N/A,FALSE,"cash flow"}</definedName>
    <definedName name="qaqasa_2_4_1" hidden="1">{"conso",#N/A,FALSE,"cash flow"}</definedName>
    <definedName name="qaqasa_2_4_1_1" hidden="1">{"conso",#N/A,FALSE,"cash flow"}</definedName>
    <definedName name="qaqasa_2_4_2" hidden="1">{"conso",#N/A,FALSE,"cash flow"}</definedName>
    <definedName name="qaqasa_2_5" hidden="1">{"conso",#N/A,FALSE,"cash flow"}</definedName>
    <definedName name="qaqasa_2_5_1" hidden="1">{"conso",#N/A,FALSE,"cash flow"}</definedName>
    <definedName name="qaqasa_2_5_1_1" hidden="1">{"conso",#N/A,FALSE,"cash flow"}</definedName>
    <definedName name="qaqasa_2_5_2" hidden="1">{"conso",#N/A,FALSE,"cash flow"}</definedName>
    <definedName name="qaqasa_3" hidden="1">{"conso",#N/A,FALSE,"cash flow"}</definedName>
    <definedName name="qaqasa_3_1" hidden="1">{"conso",#N/A,FALSE,"cash flow"}</definedName>
    <definedName name="qaqasa_3_1_1" hidden="1">{"conso",#N/A,FALSE,"cash flow"}</definedName>
    <definedName name="qaqasa_3_1_1_1" hidden="1">{"conso",#N/A,FALSE,"cash flow"}</definedName>
    <definedName name="qaqasa_3_1_1_1_1" hidden="1">{"conso",#N/A,FALSE,"cash flow"}</definedName>
    <definedName name="qaqasa_3_1_1_2" hidden="1">{"conso",#N/A,FALSE,"cash flow"}</definedName>
    <definedName name="qaqasa_3_1_1_2_1" hidden="1">{"conso",#N/A,FALSE,"cash flow"}</definedName>
    <definedName name="qaqasa_3_1_1_3" hidden="1">{"conso",#N/A,FALSE,"cash flow"}</definedName>
    <definedName name="qaqasa_3_1_2" hidden="1">{"conso",#N/A,FALSE,"cash flow"}</definedName>
    <definedName name="qaqasa_3_1_2_1" hidden="1">{"conso",#N/A,FALSE,"cash flow"}</definedName>
    <definedName name="qaqasa_3_1_2_1_1" hidden="1">{"conso",#N/A,FALSE,"cash flow"}</definedName>
    <definedName name="qaqasa_3_1_2_2" hidden="1">{"conso",#N/A,FALSE,"cash flow"}</definedName>
    <definedName name="qaqasa_3_1_3" hidden="1">{"conso",#N/A,FALSE,"cash flow"}</definedName>
    <definedName name="qaqasa_3_1_3_1" hidden="1">{"conso",#N/A,FALSE,"cash flow"}</definedName>
    <definedName name="qaqasa_3_1_3_1_1" hidden="1">{"conso",#N/A,FALSE,"cash flow"}</definedName>
    <definedName name="qaqasa_3_1_3_2" hidden="1">{"conso",#N/A,FALSE,"cash flow"}</definedName>
    <definedName name="qaqasa_3_1_4" hidden="1">{"conso",#N/A,FALSE,"cash flow"}</definedName>
    <definedName name="qaqasa_3_1_4_1" hidden="1">{"conso",#N/A,FALSE,"cash flow"}</definedName>
    <definedName name="qaqasa_3_1_4_1_1" hidden="1">{"conso",#N/A,FALSE,"cash flow"}</definedName>
    <definedName name="qaqasa_3_1_4_2" hidden="1">{"conso",#N/A,FALSE,"cash flow"}</definedName>
    <definedName name="qaqasa_3_1_5" hidden="1">{"conso",#N/A,FALSE,"cash flow"}</definedName>
    <definedName name="qaqasa_3_1_5_1" hidden="1">{"conso",#N/A,FALSE,"cash flow"}</definedName>
    <definedName name="qaqasa_3_2" hidden="1">{"conso",#N/A,FALSE,"cash flow"}</definedName>
    <definedName name="qaqasa_3_2_1" hidden="1">{"conso",#N/A,FALSE,"cash flow"}</definedName>
    <definedName name="qaqasa_3_2_1_1" hidden="1">{"conso",#N/A,FALSE,"cash flow"}</definedName>
    <definedName name="qaqasa_3_2_1_1_1" hidden="1">{"conso",#N/A,FALSE,"cash flow"}</definedName>
    <definedName name="qaqasa_3_2_1_2" hidden="1">{"conso",#N/A,FALSE,"cash flow"}</definedName>
    <definedName name="qaqasa_3_2_1_2_1" hidden="1">{"conso",#N/A,FALSE,"cash flow"}</definedName>
    <definedName name="qaqasa_3_2_1_3" hidden="1">{"conso",#N/A,FALSE,"cash flow"}</definedName>
    <definedName name="qaqasa_3_2_2" hidden="1">{"conso",#N/A,FALSE,"cash flow"}</definedName>
    <definedName name="qaqasa_3_2_2_1" hidden="1">{"conso",#N/A,FALSE,"cash flow"}</definedName>
    <definedName name="qaqasa_3_2_2_1_1" hidden="1">{"conso",#N/A,FALSE,"cash flow"}</definedName>
    <definedName name="qaqasa_3_2_2_2" hidden="1">{"conso",#N/A,FALSE,"cash flow"}</definedName>
    <definedName name="qaqasa_3_2_3" hidden="1">{"conso",#N/A,FALSE,"cash flow"}</definedName>
    <definedName name="qaqasa_3_2_3_1" hidden="1">{"conso",#N/A,FALSE,"cash flow"}</definedName>
    <definedName name="qaqasa_3_2_3_1_1" hidden="1">{"conso",#N/A,FALSE,"cash flow"}</definedName>
    <definedName name="qaqasa_3_2_3_2" hidden="1">{"conso",#N/A,FALSE,"cash flow"}</definedName>
    <definedName name="qaqasa_3_2_4" hidden="1">{"conso",#N/A,FALSE,"cash flow"}</definedName>
    <definedName name="qaqasa_3_2_4_1" hidden="1">{"conso",#N/A,FALSE,"cash flow"}</definedName>
    <definedName name="qaqasa_3_2_4_1_1" hidden="1">{"conso",#N/A,FALSE,"cash flow"}</definedName>
    <definedName name="qaqasa_3_2_4_2" hidden="1">{"conso",#N/A,FALSE,"cash flow"}</definedName>
    <definedName name="qaqasa_3_2_5" hidden="1">{"conso",#N/A,FALSE,"cash flow"}</definedName>
    <definedName name="qaqasa_3_2_5_1" hidden="1">{"conso",#N/A,FALSE,"cash flow"}</definedName>
    <definedName name="qaqasa_3_3" hidden="1">{"conso",#N/A,FALSE,"cash flow"}</definedName>
    <definedName name="qaqasa_3_3_1" hidden="1">{"conso",#N/A,FALSE,"cash flow"}</definedName>
    <definedName name="qaqasa_3_3_1_1" hidden="1">{"conso",#N/A,FALSE,"cash flow"}</definedName>
    <definedName name="qaqasa_3_3_2" hidden="1">{"conso",#N/A,FALSE,"cash flow"}</definedName>
    <definedName name="qaqasa_3_3_2_1" hidden="1">{"conso",#N/A,FALSE,"cash flow"}</definedName>
    <definedName name="qaqasa_3_3_3" hidden="1">{"conso",#N/A,FALSE,"cash flow"}</definedName>
    <definedName name="qaqasa_3_4" hidden="1">{"conso",#N/A,FALSE,"cash flow"}</definedName>
    <definedName name="qaqasa_3_4_1" hidden="1">{"conso",#N/A,FALSE,"cash flow"}</definedName>
    <definedName name="qaqasa_3_4_1_1" hidden="1">{"conso",#N/A,FALSE,"cash flow"}</definedName>
    <definedName name="qaqasa_3_4_2" hidden="1">{"conso",#N/A,FALSE,"cash flow"}</definedName>
    <definedName name="qaqasa_3_5" hidden="1">{"conso",#N/A,FALSE,"cash flow"}</definedName>
    <definedName name="qaqasa_3_5_1" hidden="1">{"conso",#N/A,FALSE,"cash flow"}</definedName>
    <definedName name="qaqasa_3_5_1_1" hidden="1">{"conso",#N/A,FALSE,"cash flow"}</definedName>
    <definedName name="qaqasa_3_5_2" hidden="1">{"conso",#N/A,FALSE,"cash flow"}</definedName>
    <definedName name="qaqasa_4" hidden="1">{"conso",#N/A,FALSE,"cash flow"}</definedName>
    <definedName name="qaqasa_4_1" hidden="1">{"conso",#N/A,FALSE,"cash flow"}</definedName>
    <definedName name="qaqasa_4_1_1" hidden="1">{"conso",#N/A,FALSE,"cash flow"}</definedName>
    <definedName name="qaqasa_4_1_1_1" hidden="1">{"conso",#N/A,FALSE,"cash flow"}</definedName>
    <definedName name="qaqasa_4_1_2" hidden="1">{"conso",#N/A,FALSE,"cash flow"}</definedName>
    <definedName name="qaqasa_4_1_2_1" hidden="1">{"conso",#N/A,FALSE,"cash flow"}</definedName>
    <definedName name="qaqasa_4_1_3" hidden="1">{"conso",#N/A,FALSE,"cash flow"}</definedName>
    <definedName name="qaqasa_4_2" hidden="1">{"conso",#N/A,FALSE,"cash flow"}</definedName>
    <definedName name="qaqasa_4_2_1" hidden="1">{"conso",#N/A,FALSE,"cash flow"}</definedName>
    <definedName name="qaqasa_4_2_1_1" hidden="1">{"conso",#N/A,FALSE,"cash flow"}</definedName>
    <definedName name="qaqasa_4_2_2" hidden="1">{"conso",#N/A,FALSE,"cash flow"}</definedName>
    <definedName name="qaqasa_4_3" hidden="1">{"conso",#N/A,FALSE,"cash flow"}</definedName>
    <definedName name="qaqasa_4_3_1" hidden="1">{"conso",#N/A,FALSE,"cash flow"}</definedName>
    <definedName name="qaqasa_4_3_1_1" hidden="1">{"conso",#N/A,FALSE,"cash flow"}</definedName>
    <definedName name="qaqasa_4_3_2" hidden="1">{"conso",#N/A,FALSE,"cash flow"}</definedName>
    <definedName name="qaqasa_4_4" hidden="1">{"conso",#N/A,FALSE,"cash flow"}</definedName>
    <definedName name="qaqasa_4_4_1" hidden="1">{"conso",#N/A,FALSE,"cash flow"}</definedName>
    <definedName name="qaqasa_4_4_1_1" hidden="1">{"conso",#N/A,FALSE,"cash flow"}</definedName>
    <definedName name="qaqasa_4_4_2" hidden="1">{"conso",#N/A,FALSE,"cash flow"}</definedName>
    <definedName name="qaqasa_4_5" hidden="1">{"conso",#N/A,FALSE,"cash flow"}</definedName>
    <definedName name="qaqasa_4_5_1" hidden="1">{"conso",#N/A,FALSE,"cash flow"}</definedName>
    <definedName name="qaqasa_5" hidden="1">{"conso",#N/A,FALSE,"cash flow"}</definedName>
    <definedName name="qaqasa_5_1" hidden="1">{"conso",#N/A,FALSE,"cash flow"}</definedName>
    <definedName name="qaqasa_5_1_1" hidden="1">{"conso",#N/A,FALSE,"cash flow"}</definedName>
    <definedName name="qaqasa_5_1_1_1" hidden="1">{"conso",#N/A,FALSE,"cash flow"}</definedName>
    <definedName name="qaqasa_5_1_2" hidden="1">{"conso",#N/A,FALSE,"cash flow"}</definedName>
    <definedName name="qaqasa_5_1_2_1" hidden="1">{"conso",#N/A,FALSE,"cash flow"}</definedName>
    <definedName name="qaqasa_5_1_3" hidden="1">{"conso",#N/A,FALSE,"cash flow"}</definedName>
    <definedName name="qaqasa_5_2" hidden="1">{"conso",#N/A,FALSE,"cash flow"}</definedName>
    <definedName name="qaqasa_5_2_1" hidden="1">{"conso",#N/A,FALSE,"cash flow"}</definedName>
    <definedName name="qaqasa_5_2_1_1" hidden="1">{"conso",#N/A,FALSE,"cash flow"}</definedName>
    <definedName name="qaqasa_5_2_2" hidden="1">{"conso",#N/A,FALSE,"cash flow"}</definedName>
    <definedName name="qaqasa_5_3" hidden="1">{"conso",#N/A,FALSE,"cash flow"}</definedName>
    <definedName name="qaqasa_5_3_1" hidden="1">{"conso",#N/A,FALSE,"cash flow"}</definedName>
    <definedName name="qaqasa_5_3_1_1" hidden="1">{"conso",#N/A,FALSE,"cash flow"}</definedName>
    <definedName name="qaqasa_5_3_2" hidden="1">{"conso",#N/A,FALSE,"cash flow"}</definedName>
    <definedName name="qaqasa_5_4" hidden="1">{"conso",#N/A,FALSE,"cash flow"}</definedName>
    <definedName name="qaqasa_5_4_1" hidden="1">{"conso",#N/A,FALSE,"cash flow"}</definedName>
    <definedName name="qaqasa_5_4_1_1" hidden="1">{"conso",#N/A,FALSE,"cash flow"}</definedName>
    <definedName name="qaqasa_5_4_2" hidden="1">{"conso",#N/A,FALSE,"cash flow"}</definedName>
    <definedName name="qaqasa_5_5" hidden="1">{"conso",#N/A,FALSE,"cash flow"}</definedName>
    <definedName name="qaqasa_5_5_1" hidden="1">{"conso",#N/A,FALSE,"cash flow"}</definedName>
    <definedName name="qaqass">#REF!</definedName>
    <definedName name="qaqass_1">#REF!</definedName>
    <definedName name="qaqass_1_1" hidden="1">{"conso",#N/A,FALSE,"cash flow"}</definedName>
    <definedName name="qaqass_1_1_1" hidden="1">{"conso",#N/A,FALSE,"cash flow"}</definedName>
    <definedName name="qaqass_1_1_1_1" hidden="1">{"conso",#N/A,FALSE,"cash flow"}</definedName>
    <definedName name="qaqass_1_1_1_1_1" hidden="1">{"conso",#N/A,FALSE,"cash flow"}</definedName>
    <definedName name="qaqass_1_1_1_1_1_1" hidden="1">{"conso",#N/A,FALSE,"cash flow"}</definedName>
    <definedName name="qaqass_1_1_1_1_2" hidden="1">{"conso",#N/A,FALSE,"cash flow"}</definedName>
    <definedName name="qaqass_1_1_1_1_2_1" hidden="1">{"conso",#N/A,FALSE,"cash flow"}</definedName>
    <definedName name="qaqass_1_1_1_1_3" hidden="1">{"conso",#N/A,FALSE,"cash flow"}</definedName>
    <definedName name="qaqass_1_1_1_2" hidden="1">{"conso",#N/A,FALSE,"cash flow"}</definedName>
    <definedName name="qaqass_1_1_1_2_1" hidden="1">{"conso",#N/A,FALSE,"cash flow"}</definedName>
    <definedName name="qaqass_1_1_1_2_1_1" hidden="1">{"conso",#N/A,FALSE,"cash flow"}</definedName>
    <definedName name="qaqass_1_1_1_2_2" hidden="1">{"conso",#N/A,FALSE,"cash flow"}</definedName>
    <definedName name="qaqass_1_1_1_3" hidden="1">{"conso",#N/A,FALSE,"cash flow"}</definedName>
    <definedName name="qaqass_1_1_1_3_1" hidden="1">{"conso",#N/A,FALSE,"cash flow"}</definedName>
    <definedName name="qaqass_1_1_1_3_1_1" hidden="1">{"conso",#N/A,FALSE,"cash flow"}</definedName>
    <definedName name="qaqass_1_1_1_3_2" hidden="1">{"conso",#N/A,FALSE,"cash flow"}</definedName>
    <definedName name="qaqass_1_1_1_4" hidden="1">{"conso",#N/A,FALSE,"cash flow"}</definedName>
    <definedName name="qaqass_1_1_1_4_1" hidden="1">{"conso",#N/A,FALSE,"cash flow"}</definedName>
    <definedName name="qaqass_1_1_1_4_1_1" hidden="1">{"conso",#N/A,FALSE,"cash flow"}</definedName>
    <definedName name="qaqass_1_1_1_4_2" hidden="1">{"conso",#N/A,FALSE,"cash flow"}</definedName>
    <definedName name="qaqass_1_1_1_5" hidden="1">{"conso",#N/A,FALSE,"cash flow"}</definedName>
    <definedName name="qaqass_1_1_1_5_1" hidden="1">{"conso",#N/A,FALSE,"cash flow"}</definedName>
    <definedName name="qaqass_1_1_2" hidden="1">{"conso",#N/A,FALSE,"cash flow"}</definedName>
    <definedName name="qaqass_1_1_2_1" hidden="1">{"conso",#N/A,FALSE,"cash flow"}</definedName>
    <definedName name="qaqass_1_1_2_1_1" hidden="1">{"conso",#N/A,FALSE,"cash flow"}</definedName>
    <definedName name="qaqass_1_1_2_1_1_1" hidden="1">{"conso",#N/A,FALSE,"cash flow"}</definedName>
    <definedName name="qaqass_1_1_2_1_2" hidden="1">{"conso",#N/A,FALSE,"cash flow"}</definedName>
    <definedName name="qaqass_1_1_2_1_2_1" hidden="1">{"conso",#N/A,FALSE,"cash flow"}</definedName>
    <definedName name="qaqass_1_1_2_1_3" hidden="1">{"conso",#N/A,FALSE,"cash flow"}</definedName>
    <definedName name="qaqass_1_1_2_2" hidden="1">{"conso",#N/A,FALSE,"cash flow"}</definedName>
    <definedName name="qaqass_1_1_2_2_1" hidden="1">{"conso",#N/A,FALSE,"cash flow"}</definedName>
    <definedName name="qaqass_1_1_2_2_1_1" hidden="1">{"conso",#N/A,FALSE,"cash flow"}</definedName>
    <definedName name="qaqass_1_1_2_2_2" hidden="1">{"conso",#N/A,FALSE,"cash flow"}</definedName>
    <definedName name="qaqass_1_1_2_3" hidden="1">{"conso",#N/A,FALSE,"cash flow"}</definedName>
    <definedName name="qaqass_1_1_2_3_1" hidden="1">{"conso",#N/A,FALSE,"cash flow"}</definedName>
    <definedName name="qaqass_1_1_2_3_1_1" hidden="1">{"conso",#N/A,FALSE,"cash flow"}</definedName>
    <definedName name="qaqass_1_1_2_3_2" hidden="1">{"conso",#N/A,FALSE,"cash flow"}</definedName>
    <definedName name="qaqass_1_1_2_4" hidden="1">{"conso",#N/A,FALSE,"cash flow"}</definedName>
    <definedName name="qaqass_1_1_2_4_1" hidden="1">{"conso",#N/A,FALSE,"cash flow"}</definedName>
    <definedName name="qaqass_1_1_2_4_1_1" hidden="1">{"conso",#N/A,FALSE,"cash flow"}</definedName>
    <definedName name="qaqass_1_1_2_4_2" hidden="1">{"conso",#N/A,FALSE,"cash flow"}</definedName>
    <definedName name="qaqass_1_1_2_5" hidden="1">{"conso",#N/A,FALSE,"cash flow"}</definedName>
    <definedName name="qaqass_1_1_2_5_1" hidden="1">{"conso",#N/A,FALSE,"cash flow"}</definedName>
    <definedName name="qaqass_1_1_3" hidden="1">{"conso",#N/A,FALSE,"cash flow"}</definedName>
    <definedName name="qaqass_1_1_3_1" hidden="1">{"conso",#N/A,FALSE,"cash flow"}</definedName>
    <definedName name="qaqass_1_1_3_1_1" hidden="1">{"conso",#N/A,FALSE,"cash flow"}</definedName>
    <definedName name="qaqass_1_1_3_2" hidden="1">{"conso",#N/A,FALSE,"cash flow"}</definedName>
    <definedName name="qaqass_1_1_3_2_1" hidden="1">{"conso",#N/A,FALSE,"cash flow"}</definedName>
    <definedName name="qaqass_1_1_3_3" hidden="1">{"conso",#N/A,FALSE,"cash flow"}</definedName>
    <definedName name="qaqass_1_1_4" hidden="1">{"conso",#N/A,FALSE,"cash flow"}</definedName>
    <definedName name="qaqass_1_1_4_1" hidden="1">{"conso",#N/A,FALSE,"cash flow"}</definedName>
    <definedName name="qaqass_1_1_4_1_1" hidden="1">{"conso",#N/A,FALSE,"cash flow"}</definedName>
    <definedName name="qaqass_1_1_4_2" hidden="1">{"conso",#N/A,FALSE,"cash flow"}</definedName>
    <definedName name="qaqass_1_1_5" hidden="1">{"conso",#N/A,FALSE,"cash flow"}</definedName>
    <definedName name="qaqass_1_1_5_1" hidden="1">{"conso",#N/A,FALSE,"cash flow"}</definedName>
    <definedName name="qaqass_1_1_5_1_1" hidden="1">{"conso",#N/A,FALSE,"cash flow"}</definedName>
    <definedName name="qaqass_1_1_5_2" hidden="1">{"conso",#N/A,FALSE,"cash flow"}</definedName>
    <definedName name="qaqass_1_2" hidden="1">{"conso",#N/A,FALSE,"cash flow"}</definedName>
    <definedName name="qaqass_1_2_1" hidden="1">{"conso",#N/A,FALSE,"cash flow"}</definedName>
    <definedName name="qaqass_1_2_1_1" hidden="1">{"conso",#N/A,FALSE,"cash flow"}</definedName>
    <definedName name="qaqass_1_2_1_1_1" hidden="1">{"conso",#N/A,FALSE,"cash flow"}</definedName>
    <definedName name="qaqass_1_2_1_1_1_1" hidden="1">{"conso",#N/A,FALSE,"cash flow"}</definedName>
    <definedName name="qaqass_1_2_1_1_2" hidden="1">{"conso",#N/A,FALSE,"cash flow"}</definedName>
    <definedName name="qaqass_1_2_1_1_2_1" hidden="1">{"conso",#N/A,FALSE,"cash flow"}</definedName>
    <definedName name="qaqass_1_2_1_1_3" hidden="1">{"conso",#N/A,FALSE,"cash flow"}</definedName>
    <definedName name="qaqass_1_2_1_2" hidden="1">{"conso",#N/A,FALSE,"cash flow"}</definedName>
    <definedName name="qaqass_1_2_1_2_1" hidden="1">{"conso",#N/A,FALSE,"cash flow"}</definedName>
    <definedName name="qaqass_1_2_1_2_1_1" hidden="1">{"conso",#N/A,FALSE,"cash flow"}</definedName>
    <definedName name="qaqass_1_2_1_2_2" hidden="1">{"conso",#N/A,FALSE,"cash flow"}</definedName>
    <definedName name="qaqass_1_2_1_3" hidden="1">{"conso",#N/A,FALSE,"cash flow"}</definedName>
    <definedName name="qaqass_1_2_1_3_1" hidden="1">{"conso",#N/A,FALSE,"cash flow"}</definedName>
    <definedName name="qaqass_1_2_1_3_1_1" hidden="1">{"conso",#N/A,FALSE,"cash flow"}</definedName>
    <definedName name="qaqass_1_2_1_3_2" hidden="1">{"conso",#N/A,FALSE,"cash flow"}</definedName>
    <definedName name="qaqass_1_2_1_4" hidden="1">{"conso",#N/A,FALSE,"cash flow"}</definedName>
    <definedName name="qaqass_1_2_1_4_1" hidden="1">{"conso",#N/A,FALSE,"cash flow"}</definedName>
    <definedName name="qaqass_1_2_1_4_1_1" hidden="1">{"conso",#N/A,FALSE,"cash flow"}</definedName>
    <definedName name="qaqass_1_2_1_4_2" hidden="1">{"conso",#N/A,FALSE,"cash flow"}</definedName>
    <definedName name="qaqass_1_2_1_5" hidden="1">{"conso",#N/A,FALSE,"cash flow"}</definedName>
    <definedName name="qaqass_1_2_1_5_1" hidden="1">{"conso",#N/A,FALSE,"cash flow"}</definedName>
    <definedName name="qaqass_1_2_2" hidden="1">{"conso",#N/A,FALSE,"cash flow"}</definedName>
    <definedName name="qaqass_1_2_2_1" hidden="1">{"conso",#N/A,FALSE,"cash flow"}</definedName>
    <definedName name="qaqass_1_2_2_1_1" hidden="1">{"conso",#N/A,FALSE,"cash flow"}</definedName>
    <definedName name="qaqass_1_2_2_1_1_1" hidden="1">{"conso",#N/A,FALSE,"cash flow"}</definedName>
    <definedName name="qaqass_1_2_2_1_2" hidden="1">{"conso",#N/A,FALSE,"cash flow"}</definedName>
    <definedName name="qaqass_1_2_2_1_2_1" hidden="1">{"conso",#N/A,FALSE,"cash flow"}</definedName>
    <definedName name="qaqass_1_2_2_1_3" hidden="1">{"conso",#N/A,FALSE,"cash flow"}</definedName>
    <definedName name="qaqass_1_2_2_2" hidden="1">{"conso",#N/A,FALSE,"cash flow"}</definedName>
    <definedName name="qaqass_1_2_2_2_1" hidden="1">{"conso",#N/A,FALSE,"cash flow"}</definedName>
    <definedName name="qaqass_1_2_2_2_1_1" hidden="1">{"conso",#N/A,FALSE,"cash flow"}</definedName>
    <definedName name="qaqass_1_2_2_2_2" hidden="1">{"conso",#N/A,FALSE,"cash flow"}</definedName>
    <definedName name="qaqass_1_2_2_3" hidden="1">{"conso",#N/A,FALSE,"cash flow"}</definedName>
    <definedName name="qaqass_1_2_2_3_1" hidden="1">{"conso",#N/A,FALSE,"cash flow"}</definedName>
    <definedName name="qaqass_1_2_2_3_1_1" hidden="1">{"conso",#N/A,FALSE,"cash flow"}</definedName>
    <definedName name="qaqass_1_2_2_3_2" hidden="1">{"conso",#N/A,FALSE,"cash flow"}</definedName>
    <definedName name="qaqass_1_2_2_4" hidden="1">{"conso",#N/A,FALSE,"cash flow"}</definedName>
    <definedName name="qaqass_1_2_2_4_1" hidden="1">{"conso",#N/A,FALSE,"cash flow"}</definedName>
    <definedName name="qaqass_1_2_2_4_1_1" hidden="1">{"conso",#N/A,FALSE,"cash flow"}</definedName>
    <definedName name="qaqass_1_2_2_4_2" hidden="1">{"conso",#N/A,FALSE,"cash flow"}</definedName>
    <definedName name="qaqass_1_2_2_5" hidden="1">{"conso",#N/A,FALSE,"cash flow"}</definedName>
    <definedName name="qaqass_1_2_2_5_1" hidden="1">{"conso",#N/A,FALSE,"cash flow"}</definedName>
    <definedName name="qaqass_1_2_3" hidden="1">{"conso",#N/A,FALSE,"cash flow"}</definedName>
    <definedName name="qaqass_1_2_3_1" hidden="1">{"conso",#N/A,FALSE,"cash flow"}</definedName>
    <definedName name="qaqass_1_2_3_1_1" hidden="1">{"conso",#N/A,FALSE,"cash flow"}</definedName>
    <definedName name="qaqass_1_2_3_2" hidden="1">{"conso",#N/A,FALSE,"cash flow"}</definedName>
    <definedName name="qaqass_1_2_3_2_1" hidden="1">{"conso",#N/A,FALSE,"cash flow"}</definedName>
    <definedName name="qaqass_1_2_3_3" hidden="1">{"conso",#N/A,FALSE,"cash flow"}</definedName>
    <definedName name="qaqass_1_2_4" hidden="1">{"conso",#N/A,FALSE,"cash flow"}</definedName>
    <definedName name="qaqass_1_2_4_1" hidden="1">{"conso",#N/A,FALSE,"cash flow"}</definedName>
    <definedName name="qaqass_1_2_4_1_1" hidden="1">{"conso",#N/A,FALSE,"cash flow"}</definedName>
    <definedName name="qaqass_1_2_4_2" hidden="1">{"conso",#N/A,FALSE,"cash flow"}</definedName>
    <definedName name="qaqass_1_2_5" hidden="1">{"conso",#N/A,FALSE,"cash flow"}</definedName>
    <definedName name="qaqass_1_2_5_1" hidden="1">{"conso",#N/A,FALSE,"cash flow"}</definedName>
    <definedName name="qaqass_1_2_5_1_1" hidden="1">{"conso",#N/A,FALSE,"cash flow"}</definedName>
    <definedName name="qaqass_1_2_5_2" hidden="1">{"conso",#N/A,FALSE,"cash flow"}</definedName>
    <definedName name="qaqass_1_3" hidden="1">{"conso",#N/A,FALSE,"cash flow"}</definedName>
    <definedName name="qaqass_1_3_1" hidden="1">{"conso",#N/A,FALSE,"cash flow"}</definedName>
    <definedName name="qaqass_1_3_1_1" hidden="1">{"conso",#N/A,FALSE,"cash flow"}</definedName>
    <definedName name="qaqass_1_3_1_1_1" hidden="1">{"conso",#N/A,FALSE,"cash flow"}</definedName>
    <definedName name="qaqass_1_3_1_2" hidden="1">{"conso",#N/A,FALSE,"cash flow"}</definedName>
    <definedName name="qaqass_1_3_1_2_1" hidden="1">{"conso",#N/A,FALSE,"cash flow"}</definedName>
    <definedName name="qaqass_1_3_1_3" hidden="1">{"conso",#N/A,FALSE,"cash flow"}</definedName>
    <definedName name="qaqass_1_3_2" hidden="1">{"conso",#N/A,FALSE,"cash flow"}</definedName>
    <definedName name="qaqass_1_3_2_1" hidden="1">{"conso",#N/A,FALSE,"cash flow"}</definedName>
    <definedName name="qaqass_1_3_2_1_1" hidden="1">{"conso",#N/A,FALSE,"cash flow"}</definedName>
    <definedName name="qaqass_1_3_2_2" hidden="1">{"conso",#N/A,FALSE,"cash flow"}</definedName>
    <definedName name="qaqass_1_3_3" hidden="1">{"conso",#N/A,FALSE,"cash flow"}</definedName>
    <definedName name="qaqass_1_3_3_1" hidden="1">{"conso",#N/A,FALSE,"cash flow"}</definedName>
    <definedName name="qaqass_1_3_3_1_1" hidden="1">{"conso",#N/A,FALSE,"cash flow"}</definedName>
    <definedName name="qaqass_1_3_3_2" hidden="1">{"conso",#N/A,FALSE,"cash flow"}</definedName>
    <definedName name="qaqass_1_3_4" hidden="1">{"conso",#N/A,FALSE,"cash flow"}</definedName>
    <definedName name="qaqass_1_3_4_1" hidden="1">{"conso",#N/A,FALSE,"cash flow"}</definedName>
    <definedName name="qaqass_1_3_4_1_1" hidden="1">{"conso",#N/A,FALSE,"cash flow"}</definedName>
    <definedName name="qaqass_1_3_4_2" hidden="1">{"conso",#N/A,FALSE,"cash flow"}</definedName>
    <definedName name="qaqass_1_3_5" hidden="1">{"conso",#N/A,FALSE,"cash flow"}</definedName>
    <definedName name="qaqass_1_3_5_1" hidden="1">{"conso",#N/A,FALSE,"cash flow"}</definedName>
    <definedName name="qaqass_1_4" hidden="1">{"conso",#N/A,FALSE,"cash flow"}</definedName>
    <definedName name="qaqass_1_4_1" hidden="1">{"conso",#N/A,FALSE,"cash flow"}</definedName>
    <definedName name="qaqass_1_4_1_1" hidden="1">{"conso",#N/A,FALSE,"cash flow"}</definedName>
    <definedName name="qaqass_1_4_1_1_1" hidden="1">{"conso",#N/A,FALSE,"cash flow"}</definedName>
    <definedName name="qaqass_1_4_1_2" hidden="1">{"conso",#N/A,FALSE,"cash flow"}</definedName>
    <definedName name="qaqass_1_4_1_2_1" hidden="1">{"conso",#N/A,FALSE,"cash flow"}</definedName>
    <definedName name="qaqass_1_4_1_3" hidden="1">{"conso",#N/A,FALSE,"cash flow"}</definedName>
    <definedName name="qaqass_1_4_2" hidden="1">{"conso",#N/A,FALSE,"cash flow"}</definedName>
    <definedName name="qaqass_1_4_2_1" hidden="1">{"conso",#N/A,FALSE,"cash flow"}</definedName>
    <definedName name="qaqass_1_4_2_1_1" hidden="1">{"conso",#N/A,FALSE,"cash flow"}</definedName>
    <definedName name="qaqass_1_4_2_2" hidden="1">{"conso",#N/A,FALSE,"cash flow"}</definedName>
    <definedName name="qaqass_1_4_3" hidden="1">{"conso",#N/A,FALSE,"cash flow"}</definedName>
    <definedName name="qaqass_1_4_3_1" hidden="1">{"conso",#N/A,FALSE,"cash flow"}</definedName>
    <definedName name="qaqass_1_4_3_1_1" hidden="1">{"conso",#N/A,FALSE,"cash flow"}</definedName>
    <definedName name="qaqass_1_4_3_2" hidden="1">{"conso",#N/A,FALSE,"cash flow"}</definedName>
    <definedName name="qaqass_1_4_4" hidden="1">{"conso",#N/A,FALSE,"cash flow"}</definedName>
    <definedName name="qaqass_1_4_4_1" hidden="1">{"conso",#N/A,FALSE,"cash flow"}</definedName>
    <definedName name="qaqass_1_4_4_1_1" hidden="1">{"conso",#N/A,FALSE,"cash flow"}</definedName>
    <definedName name="qaqass_1_4_4_2" hidden="1">{"conso",#N/A,FALSE,"cash flow"}</definedName>
    <definedName name="qaqass_1_4_5" hidden="1">{"conso",#N/A,FALSE,"cash flow"}</definedName>
    <definedName name="qaqass_1_4_5_1" hidden="1">{"conso",#N/A,FALSE,"cash flow"}</definedName>
    <definedName name="qaqass_1_5" hidden="1">{"conso",#N/A,FALSE,"cash flow"}</definedName>
    <definedName name="qaqass_1_5_1" hidden="1">{"conso",#N/A,FALSE,"cash flow"}</definedName>
    <definedName name="qaqass_1_5_1_1" hidden="1">{"conso",#N/A,FALSE,"cash flow"}</definedName>
    <definedName name="qaqass_1_5_2" hidden="1">{"conso",#N/A,FALSE,"cash flow"}</definedName>
    <definedName name="qaqass_1_5_2_1" hidden="1">{"conso",#N/A,FALSE,"cash flow"}</definedName>
    <definedName name="qaqass_1_5_3" hidden="1">{"conso",#N/A,FALSE,"cash flow"}</definedName>
    <definedName name="qaqass_2" hidden="1">{"conso",#N/A,FALSE,"cash flow"}</definedName>
    <definedName name="qaqass_2_1" hidden="1">{"conso",#N/A,FALSE,"cash flow"}</definedName>
    <definedName name="qaqass_2_1_1" hidden="1">{"conso",#N/A,FALSE,"cash flow"}</definedName>
    <definedName name="qaqass_2_1_1_1" hidden="1">{"conso",#N/A,FALSE,"cash flow"}</definedName>
    <definedName name="qaqass_2_1_1_1_1" hidden="1">{"conso",#N/A,FALSE,"cash flow"}</definedName>
    <definedName name="qaqass_2_1_1_2" hidden="1">{"conso",#N/A,FALSE,"cash flow"}</definedName>
    <definedName name="qaqass_2_1_1_2_1" hidden="1">{"conso",#N/A,FALSE,"cash flow"}</definedName>
    <definedName name="qaqass_2_1_1_3" hidden="1">{"conso",#N/A,FALSE,"cash flow"}</definedName>
    <definedName name="qaqass_2_1_2" hidden="1">{"conso",#N/A,FALSE,"cash flow"}</definedName>
    <definedName name="qaqass_2_1_2_1" hidden="1">{"conso",#N/A,FALSE,"cash flow"}</definedName>
    <definedName name="qaqass_2_1_2_1_1" hidden="1">{"conso",#N/A,FALSE,"cash flow"}</definedName>
    <definedName name="qaqass_2_1_2_2" hidden="1">{"conso",#N/A,FALSE,"cash flow"}</definedName>
    <definedName name="qaqass_2_1_3" hidden="1">{"conso",#N/A,FALSE,"cash flow"}</definedName>
    <definedName name="qaqass_2_1_3_1" hidden="1">{"conso",#N/A,FALSE,"cash flow"}</definedName>
    <definedName name="qaqass_2_1_3_1_1" hidden="1">{"conso",#N/A,FALSE,"cash flow"}</definedName>
    <definedName name="qaqass_2_1_3_2" hidden="1">{"conso",#N/A,FALSE,"cash flow"}</definedName>
    <definedName name="qaqass_2_1_4" hidden="1">{"conso",#N/A,FALSE,"cash flow"}</definedName>
    <definedName name="qaqass_2_1_4_1" hidden="1">{"conso",#N/A,FALSE,"cash flow"}</definedName>
    <definedName name="qaqass_2_1_4_1_1" hidden="1">{"conso",#N/A,FALSE,"cash flow"}</definedName>
    <definedName name="qaqass_2_1_4_2" hidden="1">{"conso",#N/A,FALSE,"cash flow"}</definedName>
    <definedName name="qaqass_2_1_5" hidden="1">{"conso",#N/A,FALSE,"cash flow"}</definedName>
    <definedName name="qaqass_2_1_5_1" hidden="1">{"conso",#N/A,FALSE,"cash flow"}</definedName>
    <definedName name="qaqass_2_2" hidden="1">{"conso",#N/A,FALSE,"cash flow"}</definedName>
    <definedName name="qaqass_2_2_1" hidden="1">{"conso",#N/A,FALSE,"cash flow"}</definedName>
    <definedName name="qaqass_2_2_1_1" hidden="1">{"conso",#N/A,FALSE,"cash flow"}</definedName>
    <definedName name="qaqass_2_2_1_1_1" hidden="1">{"conso",#N/A,FALSE,"cash flow"}</definedName>
    <definedName name="qaqass_2_2_1_2" hidden="1">{"conso",#N/A,FALSE,"cash flow"}</definedName>
    <definedName name="qaqass_2_2_1_2_1" hidden="1">{"conso",#N/A,FALSE,"cash flow"}</definedName>
    <definedName name="qaqass_2_2_1_3" hidden="1">{"conso",#N/A,FALSE,"cash flow"}</definedName>
    <definedName name="qaqass_2_2_2" hidden="1">{"conso",#N/A,FALSE,"cash flow"}</definedName>
    <definedName name="qaqass_2_2_2_1" hidden="1">{"conso",#N/A,FALSE,"cash flow"}</definedName>
    <definedName name="qaqass_2_2_2_1_1" hidden="1">{"conso",#N/A,FALSE,"cash flow"}</definedName>
    <definedName name="qaqass_2_2_2_2" hidden="1">{"conso",#N/A,FALSE,"cash flow"}</definedName>
    <definedName name="qaqass_2_2_3" hidden="1">{"conso",#N/A,FALSE,"cash flow"}</definedName>
    <definedName name="qaqass_2_2_3_1" hidden="1">{"conso",#N/A,FALSE,"cash flow"}</definedName>
    <definedName name="qaqass_2_2_3_1_1" hidden="1">{"conso",#N/A,FALSE,"cash flow"}</definedName>
    <definedName name="qaqass_2_2_3_2" hidden="1">{"conso",#N/A,FALSE,"cash flow"}</definedName>
    <definedName name="qaqass_2_2_4" hidden="1">{"conso",#N/A,FALSE,"cash flow"}</definedName>
    <definedName name="qaqass_2_2_4_1" hidden="1">{"conso",#N/A,FALSE,"cash flow"}</definedName>
    <definedName name="qaqass_2_2_4_1_1" hidden="1">{"conso",#N/A,FALSE,"cash flow"}</definedName>
    <definedName name="qaqass_2_2_4_2" hidden="1">{"conso",#N/A,FALSE,"cash flow"}</definedName>
    <definedName name="qaqass_2_2_5" hidden="1">{"conso",#N/A,FALSE,"cash flow"}</definedName>
    <definedName name="qaqass_2_2_5_1" hidden="1">{"conso",#N/A,FALSE,"cash flow"}</definedName>
    <definedName name="qaqass_2_3" hidden="1">{"conso",#N/A,FALSE,"cash flow"}</definedName>
    <definedName name="qaqass_2_3_1" hidden="1">{"conso",#N/A,FALSE,"cash flow"}</definedName>
    <definedName name="qaqass_2_3_1_1" hidden="1">{"conso",#N/A,FALSE,"cash flow"}</definedName>
    <definedName name="qaqass_2_3_2" hidden="1">{"conso",#N/A,FALSE,"cash flow"}</definedName>
    <definedName name="qaqass_2_3_2_1" hidden="1">{"conso",#N/A,FALSE,"cash flow"}</definedName>
    <definedName name="qaqass_2_3_3" hidden="1">{"conso",#N/A,FALSE,"cash flow"}</definedName>
    <definedName name="qaqass_2_4" hidden="1">{"conso",#N/A,FALSE,"cash flow"}</definedName>
    <definedName name="qaqass_2_4_1" hidden="1">{"conso",#N/A,FALSE,"cash flow"}</definedName>
    <definedName name="qaqass_2_4_1_1" hidden="1">{"conso",#N/A,FALSE,"cash flow"}</definedName>
    <definedName name="qaqass_2_4_2" hidden="1">{"conso",#N/A,FALSE,"cash flow"}</definedName>
    <definedName name="qaqass_2_5" hidden="1">{"conso",#N/A,FALSE,"cash flow"}</definedName>
    <definedName name="qaqass_2_5_1" hidden="1">{"conso",#N/A,FALSE,"cash flow"}</definedName>
    <definedName name="qaqass_2_5_1_1" hidden="1">{"conso",#N/A,FALSE,"cash flow"}</definedName>
    <definedName name="qaqass_2_5_2" hidden="1">{"conso",#N/A,FALSE,"cash flow"}</definedName>
    <definedName name="qaqass_3" hidden="1">{"conso",#N/A,FALSE,"cash flow"}</definedName>
    <definedName name="qaqass_3_1" hidden="1">{"conso",#N/A,FALSE,"cash flow"}</definedName>
    <definedName name="qaqass_3_1_1" hidden="1">{"conso",#N/A,FALSE,"cash flow"}</definedName>
    <definedName name="qaqass_3_1_1_1" hidden="1">{"conso",#N/A,FALSE,"cash flow"}</definedName>
    <definedName name="qaqass_3_1_1_1_1" hidden="1">{"conso",#N/A,FALSE,"cash flow"}</definedName>
    <definedName name="qaqass_3_1_1_2" hidden="1">{"conso",#N/A,FALSE,"cash flow"}</definedName>
    <definedName name="qaqass_3_1_1_2_1" hidden="1">{"conso",#N/A,FALSE,"cash flow"}</definedName>
    <definedName name="qaqass_3_1_1_3" hidden="1">{"conso",#N/A,FALSE,"cash flow"}</definedName>
    <definedName name="qaqass_3_1_2" hidden="1">{"conso",#N/A,FALSE,"cash flow"}</definedName>
    <definedName name="qaqass_3_1_2_1" hidden="1">{"conso",#N/A,FALSE,"cash flow"}</definedName>
    <definedName name="qaqass_3_1_2_1_1" hidden="1">{"conso",#N/A,FALSE,"cash flow"}</definedName>
    <definedName name="qaqass_3_1_2_2" hidden="1">{"conso",#N/A,FALSE,"cash flow"}</definedName>
    <definedName name="qaqass_3_1_3" hidden="1">{"conso",#N/A,FALSE,"cash flow"}</definedName>
    <definedName name="qaqass_3_1_3_1" hidden="1">{"conso",#N/A,FALSE,"cash flow"}</definedName>
    <definedName name="qaqass_3_1_3_1_1" hidden="1">{"conso",#N/A,FALSE,"cash flow"}</definedName>
    <definedName name="qaqass_3_1_3_2" hidden="1">{"conso",#N/A,FALSE,"cash flow"}</definedName>
    <definedName name="qaqass_3_1_4" hidden="1">{"conso",#N/A,FALSE,"cash flow"}</definedName>
    <definedName name="qaqass_3_1_4_1" hidden="1">{"conso",#N/A,FALSE,"cash flow"}</definedName>
    <definedName name="qaqass_3_1_4_1_1" hidden="1">{"conso",#N/A,FALSE,"cash flow"}</definedName>
    <definedName name="qaqass_3_1_4_2" hidden="1">{"conso",#N/A,FALSE,"cash flow"}</definedName>
    <definedName name="qaqass_3_1_5" hidden="1">{"conso",#N/A,FALSE,"cash flow"}</definedName>
    <definedName name="qaqass_3_1_5_1" hidden="1">{"conso",#N/A,FALSE,"cash flow"}</definedName>
    <definedName name="qaqass_3_2" hidden="1">{"conso",#N/A,FALSE,"cash flow"}</definedName>
    <definedName name="qaqass_3_2_1" hidden="1">{"conso",#N/A,FALSE,"cash flow"}</definedName>
    <definedName name="qaqass_3_2_1_1" hidden="1">{"conso",#N/A,FALSE,"cash flow"}</definedName>
    <definedName name="qaqass_3_2_1_1_1" hidden="1">{"conso",#N/A,FALSE,"cash flow"}</definedName>
    <definedName name="qaqass_3_2_1_2" hidden="1">{"conso",#N/A,FALSE,"cash flow"}</definedName>
    <definedName name="qaqass_3_2_1_2_1" hidden="1">{"conso",#N/A,FALSE,"cash flow"}</definedName>
    <definedName name="qaqass_3_2_1_3" hidden="1">{"conso",#N/A,FALSE,"cash flow"}</definedName>
    <definedName name="qaqass_3_2_2" hidden="1">{"conso",#N/A,FALSE,"cash flow"}</definedName>
    <definedName name="qaqass_3_2_2_1" hidden="1">{"conso",#N/A,FALSE,"cash flow"}</definedName>
    <definedName name="qaqass_3_2_2_1_1" hidden="1">{"conso",#N/A,FALSE,"cash flow"}</definedName>
    <definedName name="qaqass_3_2_2_2" hidden="1">{"conso",#N/A,FALSE,"cash flow"}</definedName>
    <definedName name="qaqass_3_2_3" hidden="1">{"conso",#N/A,FALSE,"cash flow"}</definedName>
    <definedName name="qaqass_3_2_3_1" hidden="1">{"conso",#N/A,FALSE,"cash flow"}</definedName>
    <definedName name="qaqass_3_2_3_1_1" hidden="1">{"conso",#N/A,FALSE,"cash flow"}</definedName>
    <definedName name="qaqass_3_2_3_2" hidden="1">{"conso",#N/A,FALSE,"cash flow"}</definedName>
    <definedName name="qaqass_3_2_4" hidden="1">{"conso",#N/A,FALSE,"cash flow"}</definedName>
    <definedName name="qaqass_3_2_4_1" hidden="1">{"conso",#N/A,FALSE,"cash flow"}</definedName>
    <definedName name="qaqass_3_2_4_1_1" hidden="1">{"conso",#N/A,FALSE,"cash flow"}</definedName>
    <definedName name="qaqass_3_2_4_2" hidden="1">{"conso",#N/A,FALSE,"cash flow"}</definedName>
    <definedName name="qaqass_3_2_5" hidden="1">{"conso",#N/A,FALSE,"cash flow"}</definedName>
    <definedName name="qaqass_3_2_5_1" hidden="1">{"conso",#N/A,FALSE,"cash flow"}</definedName>
    <definedName name="qaqass_3_3" hidden="1">{"conso",#N/A,FALSE,"cash flow"}</definedName>
    <definedName name="qaqass_3_3_1" hidden="1">{"conso",#N/A,FALSE,"cash flow"}</definedName>
    <definedName name="qaqass_3_3_1_1" hidden="1">{"conso",#N/A,FALSE,"cash flow"}</definedName>
    <definedName name="qaqass_3_3_2" hidden="1">{"conso",#N/A,FALSE,"cash flow"}</definedName>
    <definedName name="qaqass_3_3_2_1" hidden="1">{"conso",#N/A,FALSE,"cash flow"}</definedName>
    <definedName name="qaqass_3_3_3" hidden="1">{"conso",#N/A,FALSE,"cash flow"}</definedName>
    <definedName name="qaqass_3_4" hidden="1">{"conso",#N/A,FALSE,"cash flow"}</definedName>
    <definedName name="qaqass_3_4_1" hidden="1">{"conso",#N/A,FALSE,"cash flow"}</definedName>
    <definedName name="qaqass_3_4_1_1" hidden="1">{"conso",#N/A,FALSE,"cash flow"}</definedName>
    <definedName name="qaqass_3_4_2" hidden="1">{"conso",#N/A,FALSE,"cash flow"}</definedName>
    <definedName name="qaqass_3_5" hidden="1">{"conso",#N/A,FALSE,"cash flow"}</definedName>
    <definedName name="qaqass_3_5_1" hidden="1">{"conso",#N/A,FALSE,"cash flow"}</definedName>
    <definedName name="qaqass_3_5_1_1" hidden="1">{"conso",#N/A,FALSE,"cash flow"}</definedName>
    <definedName name="qaqass_3_5_2" hidden="1">{"conso",#N/A,FALSE,"cash flow"}</definedName>
    <definedName name="qaqass_4" hidden="1">{"conso",#N/A,FALSE,"cash flow"}</definedName>
    <definedName name="qaqass_4_1" hidden="1">{"conso",#N/A,FALSE,"cash flow"}</definedName>
    <definedName name="qaqass_4_1_1" hidden="1">{"conso",#N/A,FALSE,"cash flow"}</definedName>
    <definedName name="qaqass_4_1_1_1" hidden="1">{"conso",#N/A,FALSE,"cash flow"}</definedName>
    <definedName name="qaqass_4_1_2" hidden="1">{"conso",#N/A,FALSE,"cash flow"}</definedName>
    <definedName name="qaqass_4_1_2_1" hidden="1">{"conso",#N/A,FALSE,"cash flow"}</definedName>
    <definedName name="qaqass_4_1_3" hidden="1">{"conso",#N/A,FALSE,"cash flow"}</definedName>
    <definedName name="qaqass_4_2" hidden="1">{"conso",#N/A,FALSE,"cash flow"}</definedName>
    <definedName name="qaqass_4_2_1" hidden="1">{"conso",#N/A,FALSE,"cash flow"}</definedName>
    <definedName name="qaqass_4_2_1_1" hidden="1">{"conso",#N/A,FALSE,"cash flow"}</definedName>
    <definedName name="qaqass_4_2_2" hidden="1">{"conso",#N/A,FALSE,"cash flow"}</definedName>
    <definedName name="qaqass_4_3" hidden="1">{"conso",#N/A,FALSE,"cash flow"}</definedName>
    <definedName name="qaqass_4_3_1" hidden="1">{"conso",#N/A,FALSE,"cash flow"}</definedName>
    <definedName name="qaqass_4_3_1_1" hidden="1">{"conso",#N/A,FALSE,"cash flow"}</definedName>
    <definedName name="qaqass_4_3_2" hidden="1">{"conso",#N/A,FALSE,"cash flow"}</definedName>
    <definedName name="qaqass_4_4" hidden="1">{"conso",#N/A,FALSE,"cash flow"}</definedName>
    <definedName name="qaqass_4_4_1" hidden="1">{"conso",#N/A,FALSE,"cash flow"}</definedName>
    <definedName name="qaqass_4_4_1_1" hidden="1">{"conso",#N/A,FALSE,"cash flow"}</definedName>
    <definedName name="qaqass_4_4_2" hidden="1">{"conso",#N/A,FALSE,"cash flow"}</definedName>
    <definedName name="qaqass_4_5" hidden="1">{"conso",#N/A,FALSE,"cash flow"}</definedName>
    <definedName name="qaqass_4_5_1" hidden="1">{"conso",#N/A,FALSE,"cash flow"}</definedName>
    <definedName name="qaqass_5" hidden="1">{"conso",#N/A,FALSE,"cash flow"}</definedName>
    <definedName name="qaqass_5_1" hidden="1">{"conso",#N/A,FALSE,"cash flow"}</definedName>
    <definedName name="qaqass_5_1_1" hidden="1">{"conso",#N/A,FALSE,"cash flow"}</definedName>
    <definedName name="qaqass_5_1_1_1" hidden="1">{"conso",#N/A,FALSE,"cash flow"}</definedName>
    <definedName name="qaqass_5_1_2" hidden="1">{"conso",#N/A,FALSE,"cash flow"}</definedName>
    <definedName name="qaqass_5_1_2_1" hidden="1">{"conso",#N/A,FALSE,"cash flow"}</definedName>
    <definedName name="qaqass_5_1_3" hidden="1">{"conso",#N/A,FALSE,"cash flow"}</definedName>
    <definedName name="qaqass_5_2" hidden="1">{"conso",#N/A,FALSE,"cash flow"}</definedName>
    <definedName name="qaqass_5_2_1" hidden="1">{"conso",#N/A,FALSE,"cash flow"}</definedName>
    <definedName name="qaqass_5_2_1_1" hidden="1">{"conso",#N/A,FALSE,"cash flow"}</definedName>
    <definedName name="qaqass_5_2_2" hidden="1">{"conso",#N/A,FALSE,"cash flow"}</definedName>
    <definedName name="qaqass_5_3" hidden="1">{"conso",#N/A,FALSE,"cash flow"}</definedName>
    <definedName name="qaqass_5_3_1" hidden="1">{"conso",#N/A,FALSE,"cash flow"}</definedName>
    <definedName name="qaqass_5_3_1_1" hidden="1">{"conso",#N/A,FALSE,"cash flow"}</definedName>
    <definedName name="qaqass_5_3_2" hidden="1">{"conso",#N/A,FALSE,"cash flow"}</definedName>
    <definedName name="qaqass_5_4" hidden="1">{"conso",#N/A,FALSE,"cash flow"}</definedName>
    <definedName name="qaqass_5_4_1" hidden="1">{"conso",#N/A,FALSE,"cash flow"}</definedName>
    <definedName name="qaqass_5_4_1_1" hidden="1">{"conso",#N/A,FALSE,"cash flow"}</definedName>
    <definedName name="qaqass_5_4_2" hidden="1">{"conso",#N/A,FALSE,"cash flow"}</definedName>
    <definedName name="qaqass_5_5" hidden="1">{"conso",#N/A,FALSE,"cash flow"}</definedName>
    <definedName name="qaqass_5_5_1" hidden="1">{"conso",#N/A,FALSE,"cash flow"}</definedName>
    <definedName name="qaqqa">#REF!</definedName>
    <definedName name="qaus">#REF!</definedName>
    <definedName name="qazus">#REF!</definedName>
    <definedName name="QD">#REF!</definedName>
    <definedName name="qdf">#REF!</definedName>
    <definedName name="qdm">#REF!</definedName>
    <definedName name="qe">#REF!</definedName>
    <definedName name="QE_ADDITION">#REF!</definedName>
    <definedName name="QE_B_FORWARD">#REF!</definedName>
    <definedName name="QE_DISPOSAL">#REF!</definedName>
    <definedName name="QEAddition">#REF!</definedName>
    <definedName name="QEBF">#REF!</definedName>
    <definedName name="QECF">#REF!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isposal">#REF!</definedName>
    <definedName name="QEQD">#REF!</definedName>
    <definedName name="QEQE">#REF!</definedName>
    <definedName name="qeqqeq">#REF!</definedName>
    <definedName name="QER">{"'Eng (page2)'!$A$1:$D$52"}</definedName>
    <definedName name="QEWQE">#REF!</definedName>
    <definedName name="QF">#REF!</definedName>
    <definedName name="qh">#REF!</definedName>
    <definedName name="QL60.TVDKT9">#REF!</definedName>
    <definedName name="QL60.TVT8">#REF!</definedName>
    <definedName name="qm">#REF!</definedName>
    <definedName name="qmb">#REF!</definedName>
    <definedName name="qmm">#REF!</definedName>
    <definedName name="QmovementsX">#REF!</definedName>
    <definedName name="QN1REV2" hidden="1">{#N/A,#N/A,FALSE,"단축1";#N/A,#N/A,FALSE,"단축2";#N/A,#N/A,FALSE,"단축3";#N/A,#N/A,FALSE,"장축";#N/A,#N/A,FALSE,"4WD"}</definedName>
    <definedName name="qq">{"'Eng (page2)'!$A$1:$D$52"}</definedName>
    <definedName name="ｑｑ" hidden="1">{#N/A,#N/A,TRUE,"RIDE";#N/A,#N/A,TRUE,"STEERING";#N/A,#N/A,TRUE,"HANDLING";#N/A,#N/A,TRUE,"BRAKING"}</definedName>
    <definedName name="qq_1">{"'Eng (page2)'!$A$1:$D$52"}</definedName>
    <definedName name="qq_2">{"'Eng (page2)'!$A$1:$D$52"}</definedName>
    <definedName name="qqaq">#REF!</definedName>
    <definedName name="QQ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q">{"'Eng (page2)'!$A$1:$D$52"}</definedName>
    <definedName name="qqqqq" hidden="1">{"cashflow",#N/A,FALSE,"cash flow"}</definedName>
    <definedName name="ｑｑｑｑｑ" hidden="1">{#N/A,#N/A,TRUE,"RIDE";#N/A,#N/A,TRUE,"STEERING";#N/A,#N/A,TRUE,"HANDLING";#N/A,#N/A,TRUE,"BRAKING"}</definedName>
    <definedName name="qqqqq_1">#REF!</definedName>
    <definedName name="qqqqq_1_1" hidden="1">{"cashflow",#N/A,FALSE,"cash flow"}</definedName>
    <definedName name="qqqqq_1_1_1" hidden="1">{"cashflow",#N/A,FALSE,"cash flow"}</definedName>
    <definedName name="qqqqq_1_1_1_1" hidden="1">{"cashflow",#N/A,FALSE,"cash flow"}</definedName>
    <definedName name="qqqqq_1_1_1_1_1" hidden="1">{"cashflow",#N/A,FALSE,"cash flow"}</definedName>
    <definedName name="qqqqq_1_1_1_1_1_1" hidden="1">{"cashflow",#N/A,FALSE,"cash flow"}</definedName>
    <definedName name="qqqqq_1_1_1_1_2" hidden="1">{"cashflow",#N/A,FALSE,"cash flow"}</definedName>
    <definedName name="qqqqq_1_1_1_1_2_1" hidden="1">{"cashflow",#N/A,FALSE,"cash flow"}</definedName>
    <definedName name="qqqqq_1_1_1_1_3" hidden="1">{"cashflow",#N/A,FALSE,"cash flow"}</definedName>
    <definedName name="qqqqq_1_1_1_2" hidden="1">{"cashflow",#N/A,FALSE,"cash flow"}</definedName>
    <definedName name="qqqqq_1_1_1_2_1" hidden="1">{"cashflow",#N/A,FALSE,"cash flow"}</definedName>
    <definedName name="qqqqq_1_1_1_2_1_1" hidden="1">{"cashflow",#N/A,FALSE,"cash flow"}</definedName>
    <definedName name="qqqqq_1_1_1_2_2" hidden="1">{"cashflow",#N/A,FALSE,"cash flow"}</definedName>
    <definedName name="qqqqq_1_1_1_3" hidden="1">{"cashflow",#N/A,FALSE,"cash flow"}</definedName>
    <definedName name="qqqqq_1_1_1_3_1" hidden="1">{"cashflow",#N/A,FALSE,"cash flow"}</definedName>
    <definedName name="qqqqq_1_1_1_3_1_1" hidden="1">{"cashflow",#N/A,FALSE,"cash flow"}</definedName>
    <definedName name="qqqqq_1_1_1_3_2" hidden="1">{"cashflow",#N/A,FALSE,"cash flow"}</definedName>
    <definedName name="qqqqq_1_1_1_4" hidden="1">{"cashflow",#N/A,FALSE,"cash flow"}</definedName>
    <definedName name="qqqqq_1_1_1_4_1" hidden="1">{"cashflow",#N/A,FALSE,"cash flow"}</definedName>
    <definedName name="qqqqq_1_1_1_4_1_1" hidden="1">{"cashflow",#N/A,FALSE,"cash flow"}</definedName>
    <definedName name="qqqqq_1_1_1_4_2" hidden="1">{"cashflow",#N/A,FALSE,"cash flow"}</definedName>
    <definedName name="qqqqq_1_1_1_5" hidden="1">{"cashflow",#N/A,FALSE,"cash flow"}</definedName>
    <definedName name="qqqqq_1_1_1_5_1" hidden="1">{"cashflow",#N/A,FALSE,"cash flow"}</definedName>
    <definedName name="qqqqq_1_1_2" hidden="1">{"cashflow",#N/A,FALSE,"cash flow"}</definedName>
    <definedName name="qqqqq_1_1_2_1" hidden="1">{"cashflow",#N/A,FALSE,"cash flow"}</definedName>
    <definedName name="qqqqq_1_1_2_1_1" hidden="1">{"cashflow",#N/A,FALSE,"cash flow"}</definedName>
    <definedName name="qqqqq_1_1_2_1_1_1" hidden="1">{"cashflow",#N/A,FALSE,"cash flow"}</definedName>
    <definedName name="qqqqq_1_1_2_1_2" hidden="1">{"cashflow",#N/A,FALSE,"cash flow"}</definedName>
    <definedName name="qqqqq_1_1_2_1_2_1" hidden="1">{"cashflow",#N/A,FALSE,"cash flow"}</definedName>
    <definedName name="qqqqq_1_1_2_1_3" hidden="1">{"cashflow",#N/A,FALSE,"cash flow"}</definedName>
    <definedName name="qqqqq_1_1_2_2" hidden="1">{"cashflow",#N/A,FALSE,"cash flow"}</definedName>
    <definedName name="qqqqq_1_1_2_2_1" hidden="1">{"cashflow",#N/A,FALSE,"cash flow"}</definedName>
    <definedName name="qqqqq_1_1_2_2_1_1" hidden="1">{"cashflow",#N/A,FALSE,"cash flow"}</definedName>
    <definedName name="qqqqq_1_1_2_2_2" hidden="1">{"cashflow",#N/A,FALSE,"cash flow"}</definedName>
    <definedName name="qqqqq_1_1_2_3" hidden="1">{"cashflow",#N/A,FALSE,"cash flow"}</definedName>
    <definedName name="qqqqq_1_1_2_3_1" hidden="1">{"cashflow",#N/A,FALSE,"cash flow"}</definedName>
    <definedName name="qqqqq_1_1_2_3_1_1" hidden="1">{"cashflow",#N/A,FALSE,"cash flow"}</definedName>
    <definedName name="qqqqq_1_1_2_3_2" hidden="1">{"cashflow",#N/A,FALSE,"cash flow"}</definedName>
    <definedName name="qqqqq_1_1_2_4" hidden="1">{"cashflow",#N/A,FALSE,"cash flow"}</definedName>
    <definedName name="qqqqq_1_1_2_4_1" hidden="1">{"cashflow",#N/A,FALSE,"cash flow"}</definedName>
    <definedName name="qqqqq_1_1_2_4_1_1" hidden="1">{"cashflow",#N/A,FALSE,"cash flow"}</definedName>
    <definedName name="qqqqq_1_1_2_4_2" hidden="1">{"cashflow",#N/A,FALSE,"cash flow"}</definedName>
    <definedName name="qqqqq_1_1_2_5" hidden="1">{"cashflow",#N/A,FALSE,"cash flow"}</definedName>
    <definedName name="qqqqq_1_1_2_5_1" hidden="1">{"cashflow",#N/A,FALSE,"cash flow"}</definedName>
    <definedName name="qqqqq_1_1_3" hidden="1">{"cashflow",#N/A,FALSE,"cash flow"}</definedName>
    <definedName name="qqqqq_1_1_3_1" hidden="1">{"cashflow",#N/A,FALSE,"cash flow"}</definedName>
    <definedName name="qqqqq_1_1_3_1_1" hidden="1">{"cashflow",#N/A,FALSE,"cash flow"}</definedName>
    <definedName name="qqqqq_1_1_3_2" hidden="1">{"cashflow",#N/A,FALSE,"cash flow"}</definedName>
    <definedName name="qqqqq_1_1_3_2_1" hidden="1">{"cashflow",#N/A,FALSE,"cash flow"}</definedName>
    <definedName name="qqqqq_1_1_3_3" hidden="1">{"cashflow",#N/A,FALSE,"cash flow"}</definedName>
    <definedName name="qqqqq_1_1_4" hidden="1">{"cashflow",#N/A,FALSE,"cash flow"}</definedName>
    <definedName name="qqqqq_1_1_4_1" hidden="1">{"cashflow",#N/A,FALSE,"cash flow"}</definedName>
    <definedName name="qqqqq_1_1_4_1_1" hidden="1">{"cashflow",#N/A,FALSE,"cash flow"}</definedName>
    <definedName name="qqqqq_1_1_4_2" hidden="1">{"cashflow",#N/A,FALSE,"cash flow"}</definedName>
    <definedName name="qqqqq_1_1_5" hidden="1">{"cashflow",#N/A,FALSE,"cash flow"}</definedName>
    <definedName name="qqqqq_1_1_5_1" hidden="1">{"cashflow",#N/A,FALSE,"cash flow"}</definedName>
    <definedName name="qqqqq_1_1_5_1_1" hidden="1">{"cashflow",#N/A,FALSE,"cash flow"}</definedName>
    <definedName name="qqqqq_1_1_5_2" hidden="1">{"cashflow",#N/A,FALSE,"cash flow"}</definedName>
    <definedName name="qqqqq_1_2" hidden="1">{"cashflow",#N/A,FALSE,"cash flow"}</definedName>
    <definedName name="qqqqq_1_2_1" hidden="1">{"cashflow",#N/A,FALSE,"cash flow"}</definedName>
    <definedName name="qqqqq_1_2_1_1" hidden="1">{"cashflow",#N/A,FALSE,"cash flow"}</definedName>
    <definedName name="qqqqq_1_2_1_1_1" hidden="1">{"cashflow",#N/A,FALSE,"cash flow"}</definedName>
    <definedName name="qqqqq_1_2_1_1_1_1" hidden="1">{"cashflow",#N/A,FALSE,"cash flow"}</definedName>
    <definedName name="qqqqq_1_2_1_1_2" hidden="1">{"cashflow",#N/A,FALSE,"cash flow"}</definedName>
    <definedName name="qqqqq_1_2_1_1_2_1" hidden="1">{"cashflow",#N/A,FALSE,"cash flow"}</definedName>
    <definedName name="qqqqq_1_2_1_1_3" hidden="1">{"cashflow",#N/A,FALSE,"cash flow"}</definedName>
    <definedName name="qqqqq_1_2_1_2" hidden="1">{"cashflow",#N/A,FALSE,"cash flow"}</definedName>
    <definedName name="qqqqq_1_2_1_2_1" hidden="1">{"cashflow",#N/A,FALSE,"cash flow"}</definedName>
    <definedName name="qqqqq_1_2_1_2_1_1" hidden="1">{"cashflow",#N/A,FALSE,"cash flow"}</definedName>
    <definedName name="qqqqq_1_2_1_2_2" hidden="1">{"cashflow",#N/A,FALSE,"cash flow"}</definedName>
    <definedName name="qqqqq_1_2_1_3" hidden="1">{"cashflow",#N/A,FALSE,"cash flow"}</definedName>
    <definedName name="qqqqq_1_2_1_3_1" hidden="1">{"cashflow",#N/A,FALSE,"cash flow"}</definedName>
    <definedName name="qqqqq_1_2_1_3_1_1" hidden="1">{"cashflow",#N/A,FALSE,"cash flow"}</definedName>
    <definedName name="qqqqq_1_2_1_3_2" hidden="1">{"cashflow",#N/A,FALSE,"cash flow"}</definedName>
    <definedName name="qqqqq_1_2_1_4" hidden="1">{"cashflow",#N/A,FALSE,"cash flow"}</definedName>
    <definedName name="qqqqq_1_2_1_4_1" hidden="1">{"cashflow",#N/A,FALSE,"cash flow"}</definedName>
    <definedName name="qqqqq_1_2_1_4_1_1" hidden="1">{"cashflow",#N/A,FALSE,"cash flow"}</definedName>
    <definedName name="qqqqq_1_2_1_4_2" hidden="1">{"cashflow",#N/A,FALSE,"cash flow"}</definedName>
    <definedName name="qqqqq_1_2_1_5" hidden="1">{"cashflow",#N/A,FALSE,"cash flow"}</definedName>
    <definedName name="qqqqq_1_2_1_5_1" hidden="1">{"cashflow",#N/A,FALSE,"cash flow"}</definedName>
    <definedName name="qqqqq_1_2_2" hidden="1">{"cashflow",#N/A,FALSE,"cash flow"}</definedName>
    <definedName name="qqqqq_1_2_2_1" hidden="1">{"cashflow",#N/A,FALSE,"cash flow"}</definedName>
    <definedName name="qqqqq_1_2_2_1_1" hidden="1">{"cashflow",#N/A,FALSE,"cash flow"}</definedName>
    <definedName name="qqqqq_1_2_2_1_1_1" hidden="1">{"cashflow",#N/A,FALSE,"cash flow"}</definedName>
    <definedName name="qqqqq_1_2_2_1_2" hidden="1">{"cashflow",#N/A,FALSE,"cash flow"}</definedName>
    <definedName name="qqqqq_1_2_2_1_2_1" hidden="1">{"cashflow",#N/A,FALSE,"cash flow"}</definedName>
    <definedName name="qqqqq_1_2_2_1_3" hidden="1">{"cashflow",#N/A,FALSE,"cash flow"}</definedName>
    <definedName name="qqqqq_1_2_2_2" hidden="1">{"cashflow",#N/A,FALSE,"cash flow"}</definedName>
    <definedName name="qqqqq_1_2_2_2_1" hidden="1">{"cashflow",#N/A,FALSE,"cash flow"}</definedName>
    <definedName name="qqqqq_1_2_2_2_1_1" hidden="1">{"cashflow",#N/A,FALSE,"cash flow"}</definedName>
    <definedName name="qqqqq_1_2_2_2_2" hidden="1">{"cashflow",#N/A,FALSE,"cash flow"}</definedName>
    <definedName name="qqqqq_1_2_2_3" hidden="1">{"cashflow",#N/A,FALSE,"cash flow"}</definedName>
    <definedName name="qqqqq_1_2_2_3_1" hidden="1">{"cashflow",#N/A,FALSE,"cash flow"}</definedName>
    <definedName name="qqqqq_1_2_2_3_1_1" hidden="1">{"cashflow",#N/A,FALSE,"cash flow"}</definedName>
    <definedName name="qqqqq_1_2_2_3_2" hidden="1">{"cashflow",#N/A,FALSE,"cash flow"}</definedName>
    <definedName name="qqqqq_1_2_2_4" hidden="1">{"cashflow",#N/A,FALSE,"cash flow"}</definedName>
    <definedName name="qqqqq_1_2_2_4_1" hidden="1">{"cashflow",#N/A,FALSE,"cash flow"}</definedName>
    <definedName name="qqqqq_1_2_2_4_1_1" hidden="1">{"cashflow",#N/A,FALSE,"cash flow"}</definedName>
    <definedName name="qqqqq_1_2_2_4_2" hidden="1">{"cashflow",#N/A,FALSE,"cash flow"}</definedName>
    <definedName name="qqqqq_1_2_2_5" hidden="1">{"cashflow",#N/A,FALSE,"cash flow"}</definedName>
    <definedName name="qqqqq_1_2_2_5_1" hidden="1">{"cashflow",#N/A,FALSE,"cash flow"}</definedName>
    <definedName name="qqqqq_1_2_3" hidden="1">{"cashflow",#N/A,FALSE,"cash flow"}</definedName>
    <definedName name="qqqqq_1_2_3_1" hidden="1">{"cashflow",#N/A,FALSE,"cash flow"}</definedName>
    <definedName name="qqqqq_1_2_3_1_1" hidden="1">{"cashflow",#N/A,FALSE,"cash flow"}</definedName>
    <definedName name="qqqqq_1_2_3_2" hidden="1">{"cashflow",#N/A,FALSE,"cash flow"}</definedName>
    <definedName name="qqqqq_1_2_3_2_1" hidden="1">{"cashflow",#N/A,FALSE,"cash flow"}</definedName>
    <definedName name="qqqqq_1_2_3_3" hidden="1">{"cashflow",#N/A,FALSE,"cash flow"}</definedName>
    <definedName name="qqqqq_1_2_4" hidden="1">{"cashflow",#N/A,FALSE,"cash flow"}</definedName>
    <definedName name="qqqqq_1_2_4_1" hidden="1">{"cashflow",#N/A,FALSE,"cash flow"}</definedName>
    <definedName name="qqqqq_1_2_4_1_1" hidden="1">{"cashflow",#N/A,FALSE,"cash flow"}</definedName>
    <definedName name="qqqqq_1_2_4_2" hidden="1">{"cashflow",#N/A,FALSE,"cash flow"}</definedName>
    <definedName name="qqqqq_1_2_5" hidden="1">{"cashflow",#N/A,FALSE,"cash flow"}</definedName>
    <definedName name="qqqqq_1_2_5_1" hidden="1">{"cashflow",#N/A,FALSE,"cash flow"}</definedName>
    <definedName name="qqqqq_1_2_5_1_1" hidden="1">{"cashflow",#N/A,FALSE,"cash flow"}</definedName>
    <definedName name="qqqqq_1_2_5_2" hidden="1">{"cashflow",#N/A,FALSE,"cash flow"}</definedName>
    <definedName name="qqqqq_1_3" hidden="1">{"cashflow",#N/A,FALSE,"cash flow"}</definedName>
    <definedName name="qqqqq_1_3_1" hidden="1">{"cashflow",#N/A,FALSE,"cash flow"}</definedName>
    <definedName name="qqqqq_1_3_1_1" hidden="1">{"cashflow",#N/A,FALSE,"cash flow"}</definedName>
    <definedName name="qqqqq_1_3_1_1_1" hidden="1">{"cashflow",#N/A,FALSE,"cash flow"}</definedName>
    <definedName name="qqqqq_1_3_1_1_1_1" hidden="1">{"cashflow",#N/A,FALSE,"cash flow"}</definedName>
    <definedName name="qqqqq_1_3_1_1_2" hidden="1">{"cashflow",#N/A,FALSE,"cash flow"}</definedName>
    <definedName name="qqqqq_1_3_1_1_2_1" hidden="1">{"cashflow",#N/A,FALSE,"cash flow"}</definedName>
    <definedName name="qqqqq_1_3_1_1_3" hidden="1">{"cashflow",#N/A,FALSE,"cash flow"}</definedName>
    <definedName name="qqqqq_1_3_1_2" hidden="1">{"cashflow",#N/A,FALSE,"cash flow"}</definedName>
    <definedName name="qqqqq_1_3_1_2_1" hidden="1">{"cashflow",#N/A,FALSE,"cash flow"}</definedName>
    <definedName name="qqqqq_1_3_1_2_1_1" hidden="1">{"cashflow",#N/A,FALSE,"cash flow"}</definedName>
    <definedName name="qqqqq_1_3_1_2_2" hidden="1">{"cashflow",#N/A,FALSE,"cash flow"}</definedName>
    <definedName name="qqqqq_1_3_1_3" hidden="1">{"cashflow",#N/A,FALSE,"cash flow"}</definedName>
    <definedName name="qqqqq_1_3_1_3_1" hidden="1">{"cashflow",#N/A,FALSE,"cash flow"}</definedName>
    <definedName name="qqqqq_1_3_1_3_1_1" hidden="1">{"cashflow",#N/A,FALSE,"cash flow"}</definedName>
    <definedName name="qqqqq_1_3_1_3_2" hidden="1">{"cashflow",#N/A,FALSE,"cash flow"}</definedName>
    <definedName name="qqqqq_1_3_1_4" hidden="1">{"cashflow",#N/A,FALSE,"cash flow"}</definedName>
    <definedName name="qqqqq_1_3_1_4_1" hidden="1">{"cashflow",#N/A,FALSE,"cash flow"}</definedName>
    <definedName name="qqqqq_1_3_1_4_1_1" hidden="1">{"cashflow",#N/A,FALSE,"cash flow"}</definedName>
    <definedName name="qqqqq_1_3_1_4_2" hidden="1">{"cashflow",#N/A,FALSE,"cash flow"}</definedName>
    <definedName name="qqqqq_1_3_1_5" hidden="1">{"cashflow",#N/A,FALSE,"cash flow"}</definedName>
    <definedName name="qqqqq_1_3_1_5_1" hidden="1">{"cashflow",#N/A,FALSE,"cash flow"}</definedName>
    <definedName name="qqqqq_1_3_2" hidden="1">{"cashflow",#N/A,FALSE,"cash flow"}</definedName>
    <definedName name="qqqqq_1_3_2_1" hidden="1">{"cashflow",#N/A,FALSE,"cash flow"}</definedName>
    <definedName name="qqqqq_1_3_2_1_1" hidden="1">{"cashflow",#N/A,FALSE,"cash flow"}</definedName>
    <definedName name="qqqqq_1_3_2_1_1_1" hidden="1">{"cashflow",#N/A,FALSE,"cash flow"}</definedName>
    <definedName name="qqqqq_1_3_2_1_2" hidden="1">{"cashflow",#N/A,FALSE,"cash flow"}</definedName>
    <definedName name="qqqqq_1_3_2_1_2_1" hidden="1">{"cashflow",#N/A,FALSE,"cash flow"}</definedName>
    <definedName name="qqqqq_1_3_2_1_3" hidden="1">{"cashflow",#N/A,FALSE,"cash flow"}</definedName>
    <definedName name="qqqqq_1_3_2_2" hidden="1">{"cashflow",#N/A,FALSE,"cash flow"}</definedName>
    <definedName name="qqqqq_1_3_2_2_1" hidden="1">{"cashflow",#N/A,FALSE,"cash flow"}</definedName>
    <definedName name="qqqqq_1_3_2_2_1_1" hidden="1">{"cashflow",#N/A,FALSE,"cash flow"}</definedName>
    <definedName name="qqqqq_1_3_2_2_2" hidden="1">{"cashflow",#N/A,FALSE,"cash flow"}</definedName>
    <definedName name="qqqqq_1_3_2_3" hidden="1">{"cashflow",#N/A,FALSE,"cash flow"}</definedName>
    <definedName name="qqqqq_1_3_2_3_1" hidden="1">{"cashflow",#N/A,FALSE,"cash flow"}</definedName>
    <definedName name="qqqqq_1_3_2_3_1_1" hidden="1">{"cashflow",#N/A,FALSE,"cash flow"}</definedName>
    <definedName name="qqqqq_1_3_2_3_2" hidden="1">{"cashflow",#N/A,FALSE,"cash flow"}</definedName>
    <definedName name="qqqqq_1_3_2_4" hidden="1">{"cashflow",#N/A,FALSE,"cash flow"}</definedName>
    <definedName name="qqqqq_1_3_2_4_1" hidden="1">{"cashflow",#N/A,FALSE,"cash flow"}</definedName>
    <definedName name="qqqqq_1_3_2_4_1_1" hidden="1">{"cashflow",#N/A,FALSE,"cash flow"}</definedName>
    <definedName name="qqqqq_1_3_2_4_2" hidden="1">{"cashflow",#N/A,FALSE,"cash flow"}</definedName>
    <definedName name="qqqqq_1_3_2_5" hidden="1">{"cashflow",#N/A,FALSE,"cash flow"}</definedName>
    <definedName name="qqqqq_1_3_2_5_1" hidden="1">{"cashflow",#N/A,FALSE,"cash flow"}</definedName>
    <definedName name="qqqqq_1_3_3" hidden="1">{"cashflow",#N/A,FALSE,"cash flow"}</definedName>
    <definedName name="qqqqq_1_3_3_1" hidden="1">{"cashflow",#N/A,FALSE,"cash flow"}</definedName>
    <definedName name="qqqqq_1_3_3_1_1" hidden="1">{"cashflow",#N/A,FALSE,"cash flow"}</definedName>
    <definedName name="qqqqq_1_3_3_2" hidden="1">{"cashflow",#N/A,FALSE,"cash flow"}</definedName>
    <definedName name="qqqqq_1_3_3_2_1" hidden="1">{"cashflow",#N/A,FALSE,"cash flow"}</definedName>
    <definedName name="qqqqq_1_3_3_3" hidden="1">{"cashflow",#N/A,FALSE,"cash flow"}</definedName>
    <definedName name="qqqqq_1_3_4" hidden="1">{"cashflow",#N/A,FALSE,"cash flow"}</definedName>
    <definedName name="qqqqq_1_3_4_1" hidden="1">{"cashflow",#N/A,FALSE,"cash flow"}</definedName>
    <definedName name="qqqqq_1_3_4_1_1" hidden="1">{"cashflow",#N/A,FALSE,"cash flow"}</definedName>
    <definedName name="qqqqq_1_3_4_2" hidden="1">{"cashflow",#N/A,FALSE,"cash flow"}</definedName>
    <definedName name="qqqqq_1_3_5" hidden="1">{"cashflow",#N/A,FALSE,"cash flow"}</definedName>
    <definedName name="qqqqq_1_3_5_1" hidden="1">{"cashflow",#N/A,FALSE,"cash flow"}</definedName>
    <definedName name="qqqqq_1_3_5_1_1" hidden="1">{"cashflow",#N/A,FALSE,"cash flow"}</definedName>
    <definedName name="qqqqq_1_3_5_2" hidden="1">{"cashflow",#N/A,FALSE,"cash flow"}</definedName>
    <definedName name="qqqqq_1_4" hidden="1">{"cashflow",#N/A,FALSE,"cash flow"}</definedName>
    <definedName name="qqqqq_1_4_1" hidden="1">{"cashflow",#N/A,FALSE,"cash flow"}</definedName>
    <definedName name="qqqqq_1_4_1_1" hidden="1">{"cashflow",#N/A,FALSE,"cash flow"}</definedName>
    <definedName name="qqqqq_1_4_1_1_1" hidden="1">{"cashflow",#N/A,FALSE,"cash flow"}</definedName>
    <definedName name="qqqqq_1_4_1_2" hidden="1">{"cashflow",#N/A,FALSE,"cash flow"}</definedName>
    <definedName name="qqqqq_1_4_1_2_1" hidden="1">{"cashflow",#N/A,FALSE,"cash flow"}</definedName>
    <definedName name="qqqqq_1_4_1_3" hidden="1">{"cashflow",#N/A,FALSE,"cash flow"}</definedName>
    <definedName name="qqqqq_1_4_2" hidden="1">{"cashflow",#N/A,FALSE,"cash flow"}</definedName>
    <definedName name="qqqqq_1_4_2_1" hidden="1">{"cashflow",#N/A,FALSE,"cash flow"}</definedName>
    <definedName name="qqqqq_1_4_2_1_1" hidden="1">{"cashflow",#N/A,FALSE,"cash flow"}</definedName>
    <definedName name="qqqqq_1_4_2_2" hidden="1">{"cashflow",#N/A,FALSE,"cash flow"}</definedName>
    <definedName name="qqqqq_1_4_3" hidden="1">{"cashflow",#N/A,FALSE,"cash flow"}</definedName>
    <definedName name="qqqqq_1_4_3_1" hidden="1">{"cashflow",#N/A,FALSE,"cash flow"}</definedName>
    <definedName name="qqqqq_1_4_3_1_1" hidden="1">{"cashflow",#N/A,FALSE,"cash flow"}</definedName>
    <definedName name="qqqqq_1_4_3_2" hidden="1">{"cashflow",#N/A,FALSE,"cash flow"}</definedName>
    <definedName name="qqqqq_1_4_4" hidden="1">{"cashflow",#N/A,FALSE,"cash flow"}</definedName>
    <definedName name="qqqqq_1_4_4_1" hidden="1">{"cashflow",#N/A,FALSE,"cash flow"}</definedName>
    <definedName name="qqqqq_1_4_4_1_1" hidden="1">{"cashflow",#N/A,FALSE,"cash flow"}</definedName>
    <definedName name="qqqqq_1_4_4_2" hidden="1">{"cashflow",#N/A,FALSE,"cash flow"}</definedName>
    <definedName name="qqqqq_1_4_5" hidden="1">{"cashflow",#N/A,FALSE,"cash flow"}</definedName>
    <definedName name="qqqqq_1_4_5_1" hidden="1">{"cashflow",#N/A,FALSE,"cash flow"}</definedName>
    <definedName name="qqqqq_1_5" hidden="1">{"cashflow",#N/A,FALSE,"cash flow"}</definedName>
    <definedName name="qqqqq_1_5_1" hidden="1">{"cashflow",#N/A,FALSE,"cash flow"}</definedName>
    <definedName name="qqqqq_1_5_1_1" hidden="1">{"cashflow",#N/A,FALSE,"cash flow"}</definedName>
    <definedName name="qqqqq_1_5_1_1_1" hidden="1">{"cashflow",#N/A,FALSE,"cash flow"}</definedName>
    <definedName name="qqqqq_1_5_1_2" hidden="1">{"cashflow",#N/A,FALSE,"cash flow"}</definedName>
    <definedName name="qqqqq_1_5_1_2_1" hidden="1">{"cashflow",#N/A,FALSE,"cash flow"}</definedName>
    <definedName name="qqqqq_1_5_1_3" hidden="1">{"cashflow",#N/A,FALSE,"cash flow"}</definedName>
    <definedName name="qqqqq_1_5_2" hidden="1">{"cashflow",#N/A,FALSE,"cash flow"}</definedName>
    <definedName name="qqqqq_1_5_2_1" hidden="1">{"cashflow",#N/A,FALSE,"cash flow"}</definedName>
    <definedName name="qqqqq_1_5_2_1_1" hidden="1">{"cashflow",#N/A,FALSE,"cash flow"}</definedName>
    <definedName name="qqqqq_1_5_2_2" hidden="1">{"cashflow",#N/A,FALSE,"cash flow"}</definedName>
    <definedName name="qqqqq_1_5_3" hidden="1">{"cashflow",#N/A,FALSE,"cash flow"}</definedName>
    <definedName name="qqqqq_1_5_3_1" hidden="1">{"cashflow",#N/A,FALSE,"cash flow"}</definedName>
    <definedName name="qqqqq_1_5_3_1_1" hidden="1">{"cashflow",#N/A,FALSE,"cash flow"}</definedName>
    <definedName name="qqqqq_1_5_3_2" hidden="1">{"cashflow",#N/A,FALSE,"cash flow"}</definedName>
    <definedName name="qqqqq_1_5_4" hidden="1">{"cashflow",#N/A,FALSE,"cash flow"}</definedName>
    <definedName name="qqqqq_1_5_4_1" hidden="1">{"cashflow",#N/A,FALSE,"cash flow"}</definedName>
    <definedName name="qqqqq_1_5_4_1_1" hidden="1">{"cashflow",#N/A,FALSE,"cash flow"}</definedName>
    <definedName name="qqqqq_1_5_4_2" hidden="1">{"cashflow",#N/A,FALSE,"cash flow"}</definedName>
    <definedName name="qqqqq_1_5_5" hidden="1">{"cashflow",#N/A,FALSE,"cash flow"}</definedName>
    <definedName name="qqqqq_1_5_5_1" hidden="1">{"cashflow",#N/A,FALSE,"cash flow"}</definedName>
    <definedName name="qqqqq_2">#REF!</definedName>
    <definedName name="qqqqq_2_1" hidden="1">{"cashflow",#N/A,FALSE,"cash flow"}</definedName>
    <definedName name="qqqqq_2_1_1" hidden="1">{"cashflow",#N/A,FALSE,"cash flow"}</definedName>
    <definedName name="qqqqq_2_1_1_1" hidden="1">{"cashflow",#N/A,FALSE,"cash flow"}</definedName>
    <definedName name="qqqqq_2_1_1_1_1" hidden="1">{"cashflow",#N/A,FALSE,"cash flow"}</definedName>
    <definedName name="qqqqq_2_1_1_2" hidden="1">{"cashflow",#N/A,FALSE,"cash flow"}</definedName>
    <definedName name="qqqqq_2_1_1_2_1" hidden="1">{"cashflow",#N/A,FALSE,"cash flow"}</definedName>
    <definedName name="qqqqq_2_1_1_3" hidden="1">{"cashflow",#N/A,FALSE,"cash flow"}</definedName>
    <definedName name="qqqqq_2_1_2" hidden="1">{"cashflow",#N/A,FALSE,"cash flow"}</definedName>
    <definedName name="qqqqq_2_1_2_1" hidden="1">{"cashflow",#N/A,FALSE,"cash flow"}</definedName>
    <definedName name="qqqqq_2_1_2_1_1" hidden="1">{"cashflow",#N/A,FALSE,"cash flow"}</definedName>
    <definedName name="qqqqq_2_1_2_2" hidden="1">{"cashflow",#N/A,FALSE,"cash flow"}</definedName>
    <definedName name="qqqqq_2_1_3" hidden="1">{"cashflow",#N/A,FALSE,"cash flow"}</definedName>
    <definedName name="qqqqq_2_1_3_1" hidden="1">{"cashflow",#N/A,FALSE,"cash flow"}</definedName>
    <definedName name="qqqqq_2_1_3_1_1" hidden="1">{"cashflow",#N/A,FALSE,"cash flow"}</definedName>
    <definedName name="qqqqq_2_1_3_2" hidden="1">{"cashflow",#N/A,FALSE,"cash flow"}</definedName>
    <definedName name="qqqqq_2_1_4" hidden="1">{"cashflow",#N/A,FALSE,"cash flow"}</definedName>
    <definedName name="qqqqq_2_1_4_1" hidden="1">{"cashflow",#N/A,FALSE,"cash flow"}</definedName>
    <definedName name="qqqqq_2_1_4_1_1" hidden="1">{"cashflow",#N/A,FALSE,"cash flow"}</definedName>
    <definedName name="qqqqq_2_1_4_2" hidden="1">{"cashflow",#N/A,FALSE,"cash flow"}</definedName>
    <definedName name="qqqqq_2_1_5" hidden="1">{"cashflow",#N/A,FALSE,"cash flow"}</definedName>
    <definedName name="qqqqq_2_1_5_1" hidden="1">{"cashflow",#N/A,FALSE,"cash flow"}</definedName>
    <definedName name="qqqqq_2_2" hidden="1">{"cashflow",#N/A,FALSE,"cash flow"}</definedName>
    <definedName name="qqqqq_2_2_1" hidden="1">{"cashflow",#N/A,FALSE,"cash flow"}</definedName>
    <definedName name="qqqqq_2_2_1_1" hidden="1">{"cashflow",#N/A,FALSE,"cash flow"}</definedName>
    <definedName name="qqqqq_2_2_1_1_1" hidden="1">{"cashflow",#N/A,FALSE,"cash flow"}</definedName>
    <definedName name="qqqqq_2_2_1_2" hidden="1">{"cashflow",#N/A,FALSE,"cash flow"}</definedName>
    <definedName name="qqqqq_2_2_1_2_1" hidden="1">{"cashflow",#N/A,FALSE,"cash flow"}</definedName>
    <definedName name="qqqqq_2_2_1_3" hidden="1">{"cashflow",#N/A,FALSE,"cash flow"}</definedName>
    <definedName name="qqqqq_2_2_2" hidden="1">{"cashflow",#N/A,FALSE,"cash flow"}</definedName>
    <definedName name="qqqqq_2_2_2_1" hidden="1">{"cashflow",#N/A,FALSE,"cash flow"}</definedName>
    <definedName name="qqqqq_2_2_2_1_1" hidden="1">{"cashflow",#N/A,FALSE,"cash flow"}</definedName>
    <definedName name="qqqqq_2_2_2_2" hidden="1">{"cashflow",#N/A,FALSE,"cash flow"}</definedName>
    <definedName name="qqqqq_2_2_3" hidden="1">{"cashflow",#N/A,FALSE,"cash flow"}</definedName>
    <definedName name="qqqqq_2_2_3_1" hidden="1">{"cashflow",#N/A,FALSE,"cash flow"}</definedName>
    <definedName name="qqqqq_2_2_3_1_1" hidden="1">{"cashflow",#N/A,FALSE,"cash flow"}</definedName>
    <definedName name="qqqqq_2_2_3_2" hidden="1">{"cashflow",#N/A,FALSE,"cash flow"}</definedName>
    <definedName name="qqqqq_2_2_4" hidden="1">{"cashflow",#N/A,FALSE,"cash flow"}</definedName>
    <definedName name="qqqqq_2_2_4_1" hidden="1">{"cashflow",#N/A,FALSE,"cash flow"}</definedName>
    <definedName name="qqqqq_2_2_4_1_1" hidden="1">{"cashflow",#N/A,FALSE,"cash flow"}</definedName>
    <definedName name="qqqqq_2_2_4_2" hidden="1">{"cashflow",#N/A,FALSE,"cash flow"}</definedName>
    <definedName name="qqqqq_2_2_5" hidden="1">{"cashflow",#N/A,FALSE,"cash flow"}</definedName>
    <definedName name="qqqqq_2_2_5_1" hidden="1">{"cashflow",#N/A,FALSE,"cash flow"}</definedName>
    <definedName name="qqqqq_2_3" hidden="1">{"cashflow",#N/A,FALSE,"cash flow"}</definedName>
    <definedName name="qqqqq_2_3_1" hidden="1">{"cashflow",#N/A,FALSE,"cash flow"}</definedName>
    <definedName name="qqqqq_2_3_1_1" hidden="1">{"cashflow",#N/A,FALSE,"cash flow"}</definedName>
    <definedName name="qqqqq_2_3_2" hidden="1">{"cashflow",#N/A,FALSE,"cash flow"}</definedName>
    <definedName name="qqqqq_2_3_2_1" hidden="1">{"cashflow",#N/A,FALSE,"cash flow"}</definedName>
    <definedName name="qqqqq_2_3_3" hidden="1">{"cashflow",#N/A,FALSE,"cash flow"}</definedName>
    <definedName name="qqqqq_2_4" hidden="1">{"cashflow",#N/A,FALSE,"cash flow"}</definedName>
    <definedName name="qqqqq_2_4_1" hidden="1">{"cashflow",#N/A,FALSE,"cash flow"}</definedName>
    <definedName name="qqqqq_2_4_1_1" hidden="1">{"cashflow",#N/A,FALSE,"cash flow"}</definedName>
    <definedName name="qqqqq_2_4_2" hidden="1">{"cashflow",#N/A,FALSE,"cash flow"}</definedName>
    <definedName name="qqqqq_2_5" hidden="1">{"cashflow",#N/A,FALSE,"cash flow"}</definedName>
    <definedName name="qqqqq_2_5_1" hidden="1">{"cashflow",#N/A,FALSE,"cash flow"}</definedName>
    <definedName name="qqqqq_2_5_1_1" hidden="1">{"cashflow",#N/A,FALSE,"cash flow"}</definedName>
    <definedName name="qqqqq_2_5_2" hidden="1">{"cashflow",#N/A,FALSE,"cash flow"}</definedName>
    <definedName name="qqqqq_3" hidden="1">{"cashflow",#N/A,FALSE,"cash flow"}</definedName>
    <definedName name="qqqqq_3_1" hidden="1">{"cashflow",#N/A,FALSE,"cash flow"}</definedName>
    <definedName name="qqqqq_3_1_1" hidden="1">{"cashflow",#N/A,FALSE,"cash flow"}</definedName>
    <definedName name="qqqqq_3_1_1_1" hidden="1">{"cashflow",#N/A,FALSE,"cash flow"}</definedName>
    <definedName name="qqqqq_3_1_1_1_1" hidden="1">{"cashflow",#N/A,FALSE,"cash flow"}</definedName>
    <definedName name="qqqqq_3_1_1_2" hidden="1">{"cashflow",#N/A,FALSE,"cash flow"}</definedName>
    <definedName name="qqqqq_3_1_1_2_1" hidden="1">{"cashflow",#N/A,FALSE,"cash flow"}</definedName>
    <definedName name="qqqqq_3_1_1_3" hidden="1">{"cashflow",#N/A,FALSE,"cash flow"}</definedName>
    <definedName name="qqqqq_3_1_2" hidden="1">{"cashflow",#N/A,FALSE,"cash flow"}</definedName>
    <definedName name="qqqqq_3_1_2_1" hidden="1">{"cashflow",#N/A,FALSE,"cash flow"}</definedName>
    <definedName name="qqqqq_3_1_2_1_1" hidden="1">{"cashflow",#N/A,FALSE,"cash flow"}</definedName>
    <definedName name="qqqqq_3_1_2_2" hidden="1">{"cashflow",#N/A,FALSE,"cash flow"}</definedName>
    <definedName name="qqqqq_3_1_3" hidden="1">{"cashflow",#N/A,FALSE,"cash flow"}</definedName>
    <definedName name="qqqqq_3_1_3_1" hidden="1">{"cashflow",#N/A,FALSE,"cash flow"}</definedName>
    <definedName name="qqqqq_3_1_3_1_1" hidden="1">{"cashflow",#N/A,FALSE,"cash flow"}</definedName>
    <definedName name="qqqqq_3_1_3_2" hidden="1">{"cashflow",#N/A,FALSE,"cash flow"}</definedName>
    <definedName name="qqqqq_3_1_4" hidden="1">{"cashflow",#N/A,FALSE,"cash flow"}</definedName>
    <definedName name="qqqqq_3_1_4_1" hidden="1">{"cashflow",#N/A,FALSE,"cash flow"}</definedName>
    <definedName name="qqqqq_3_1_4_1_1" hidden="1">{"cashflow",#N/A,FALSE,"cash flow"}</definedName>
    <definedName name="qqqqq_3_1_4_2" hidden="1">{"cashflow",#N/A,FALSE,"cash flow"}</definedName>
    <definedName name="qqqqq_3_1_5" hidden="1">{"cashflow",#N/A,FALSE,"cash flow"}</definedName>
    <definedName name="qqqqq_3_1_5_1" hidden="1">{"cashflow",#N/A,FALSE,"cash flow"}</definedName>
    <definedName name="qqqqq_3_2" hidden="1">{"cashflow",#N/A,FALSE,"cash flow"}</definedName>
    <definedName name="qqqqq_3_2_1" hidden="1">{"cashflow",#N/A,FALSE,"cash flow"}</definedName>
    <definedName name="qqqqq_3_2_1_1" hidden="1">{"cashflow",#N/A,FALSE,"cash flow"}</definedName>
    <definedName name="qqqqq_3_2_1_1_1" hidden="1">{"cashflow",#N/A,FALSE,"cash flow"}</definedName>
    <definedName name="qqqqq_3_2_1_2" hidden="1">{"cashflow",#N/A,FALSE,"cash flow"}</definedName>
    <definedName name="qqqqq_3_2_1_2_1" hidden="1">{"cashflow",#N/A,FALSE,"cash flow"}</definedName>
    <definedName name="qqqqq_3_2_1_3" hidden="1">{"cashflow",#N/A,FALSE,"cash flow"}</definedName>
    <definedName name="qqqqq_3_2_2" hidden="1">{"cashflow",#N/A,FALSE,"cash flow"}</definedName>
    <definedName name="qqqqq_3_2_2_1" hidden="1">{"cashflow",#N/A,FALSE,"cash flow"}</definedName>
    <definedName name="qqqqq_3_2_2_1_1" hidden="1">{"cashflow",#N/A,FALSE,"cash flow"}</definedName>
    <definedName name="qqqqq_3_2_2_2" hidden="1">{"cashflow",#N/A,FALSE,"cash flow"}</definedName>
    <definedName name="qqqqq_3_2_3" hidden="1">{"cashflow",#N/A,FALSE,"cash flow"}</definedName>
    <definedName name="qqqqq_3_2_3_1" hidden="1">{"cashflow",#N/A,FALSE,"cash flow"}</definedName>
    <definedName name="qqqqq_3_2_3_1_1" hidden="1">{"cashflow",#N/A,FALSE,"cash flow"}</definedName>
    <definedName name="qqqqq_3_2_3_2" hidden="1">{"cashflow",#N/A,FALSE,"cash flow"}</definedName>
    <definedName name="qqqqq_3_2_4" hidden="1">{"cashflow",#N/A,FALSE,"cash flow"}</definedName>
    <definedName name="qqqqq_3_2_4_1" hidden="1">{"cashflow",#N/A,FALSE,"cash flow"}</definedName>
    <definedName name="qqqqq_3_2_4_1_1" hidden="1">{"cashflow",#N/A,FALSE,"cash flow"}</definedName>
    <definedName name="qqqqq_3_2_4_2" hidden="1">{"cashflow",#N/A,FALSE,"cash flow"}</definedName>
    <definedName name="qqqqq_3_2_5" hidden="1">{"cashflow",#N/A,FALSE,"cash flow"}</definedName>
    <definedName name="qqqqq_3_2_5_1" hidden="1">{"cashflow",#N/A,FALSE,"cash flow"}</definedName>
    <definedName name="qqqqq_3_3" hidden="1">{"cashflow",#N/A,FALSE,"cash flow"}</definedName>
    <definedName name="qqqqq_3_3_1" hidden="1">{"cashflow",#N/A,FALSE,"cash flow"}</definedName>
    <definedName name="qqqqq_3_3_1_1" hidden="1">{"cashflow",#N/A,FALSE,"cash flow"}</definedName>
    <definedName name="qqqqq_3_3_2" hidden="1">{"cashflow",#N/A,FALSE,"cash flow"}</definedName>
    <definedName name="qqqqq_3_3_2_1" hidden="1">{"cashflow",#N/A,FALSE,"cash flow"}</definedName>
    <definedName name="qqqqq_3_3_3" hidden="1">{"cashflow",#N/A,FALSE,"cash flow"}</definedName>
    <definedName name="qqqqq_3_4" hidden="1">{"cashflow",#N/A,FALSE,"cash flow"}</definedName>
    <definedName name="qqqqq_3_4_1" hidden="1">{"cashflow",#N/A,FALSE,"cash flow"}</definedName>
    <definedName name="qqqqq_3_4_1_1" hidden="1">{"cashflow",#N/A,FALSE,"cash flow"}</definedName>
    <definedName name="qqqqq_3_4_2" hidden="1">{"cashflow",#N/A,FALSE,"cash flow"}</definedName>
    <definedName name="qqqqq_3_5" hidden="1">{"cashflow",#N/A,FALSE,"cash flow"}</definedName>
    <definedName name="qqqqq_3_5_1" hidden="1">{"cashflow",#N/A,FALSE,"cash flow"}</definedName>
    <definedName name="qqqqq_3_5_1_1" hidden="1">{"cashflow",#N/A,FALSE,"cash flow"}</definedName>
    <definedName name="qqqqq_3_5_2" hidden="1">{"cashflow",#N/A,FALSE,"cash flow"}</definedName>
    <definedName name="qqqqq_4" hidden="1">{"cashflow",#N/A,FALSE,"cash flow"}</definedName>
    <definedName name="qqqqq_4_1" hidden="1">{"cashflow",#N/A,FALSE,"cash flow"}</definedName>
    <definedName name="qqqqq_4_1_1" hidden="1">{"cashflow",#N/A,FALSE,"cash flow"}</definedName>
    <definedName name="qqqqq_4_1_1_1" hidden="1">{"cashflow",#N/A,FALSE,"cash flow"}</definedName>
    <definedName name="qqqqq_4_1_2" hidden="1">{"cashflow",#N/A,FALSE,"cash flow"}</definedName>
    <definedName name="qqqqq_4_1_2_1" hidden="1">{"cashflow",#N/A,FALSE,"cash flow"}</definedName>
    <definedName name="qqqqq_4_1_3" hidden="1">{"cashflow",#N/A,FALSE,"cash flow"}</definedName>
    <definedName name="qqqqq_4_2" hidden="1">{"cashflow",#N/A,FALSE,"cash flow"}</definedName>
    <definedName name="qqqqq_4_2_1" hidden="1">{"cashflow",#N/A,FALSE,"cash flow"}</definedName>
    <definedName name="qqqqq_4_2_1_1" hidden="1">{"cashflow",#N/A,FALSE,"cash flow"}</definedName>
    <definedName name="qqqqq_4_2_2" hidden="1">{"cashflow",#N/A,FALSE,"cash flow"}</definedName>
    <definedName name="qqqqq_4_3" hidden="1">{"cashflow",#N/A,FALSE,"cash flow"}</definedName>
    <definedName name="qqqqq_4_3_1" hidden="1">{"cashflow",#N/A,FALSE,"cash flow"}</definedName>
    <definedName name="qqqqq_4_3_1_1" hidden="1">{"cashflow",#N/A,FALSE,"cash flow"}</definedName>
    <definedName name="qqqqq_4_3_2" hidden="1">{"cashflow",#N/A,FALSE,"cash flow"}</definedName>
    <definedName name="qqqqq_4_4" hidden="1">{"cashflow",#N/A,FALSE,"cash flow"}</definedName>
    <definedName name="qqqqq_4_4_1" hidden="1">{"cashflow",#N/A,FALSE,"cash flow"}</definedName>
    <definedName name="qqqqq_4_4_1_1" hidden="1">{"cashflow",#N/A,FALSE,"cash flow"}</definedName>
    <definedName name="qqqqq_4_4_2" hidden="1">{"cashflow",#N/A,FALSE,"cash flow"}</definedName>
    <definedName name="qqqqq_4_5" hidden="1">{"cashflow",#N/A,FALSE,"cash flow"}</definedName>
    <definedName name="qqqqq_4_5_1" hidden="1">{"cashflow",#N/A,FALSE,"cash flow"}</definedName>
    <definedName name="qqqqq_5" hidden="1">{"cashflow",#N/A,FALSE,"cash flow"}</definedName>
    <definedName name="qqqqq_5_1" hidden="1">{"cashflow",#N/A,FALSE,"cash flow"}</definedName>
    <definedName name="qqqqq_5_1_1" hidden="1">{"cashflow",#N/A,FALSE,"cash flow"}</definedName>
    <definedName name="qqqqq_5_1_1_1" hidden="1">{"cashflow",#N/A,FALSE,"cash flow"}</definedName>
    <definedName name="qqqqq_5_1_2" hidden="1">{"cashflow",#N/A,FALSE,"cash flow"}</definedName>
    <definedName name="qqqqq_5_1_2_1" hidden="1">{"cashflow",#N/A,FALSE,"cash flow"}</definedName>
    <definedName name="qqqqq_5_1_3" hidden="1">{"cashflow",#N/A,FALSE,"cash flow"}</definedName>
    <definedName name="qqqqq_5_2" hidden="1">{"cashflow",#N/A,FALSE,"cash flow"}</definedName>
    <definedName name="qqqqq_5_2_1" hidden="1">{"cashflow",#N/A,FALSE,"cash flow"}</definedName>
    <definedName name="qqqqq_5_2_1_1" hidden="1">{"cashflow",#N/A,FALSE,"cash flow"}</definedName>
    <definedName name="qqqqq_5_2_2" hidden="1">{"cashflow",#N/A,FALSE,"cash flow"}</definedName>
    <definedName name="qqqqq_5_3" hidden="1">{"cashflow",#N/A,FALSE,"cash flow"}</definedName>
    <definedName name="qqqqq_5_3_1" hidden="1">{"cashflow",#N/A,FALSE,"cash flow"}</definedName>
    <definedName name="qqqqq_5_3_1_1" hidden="1">{"cashflow",#N/A,FALSE,"cash flow"}</definedName>
    <definedName name="qqqqq_5_3_2" hidden="1">{"cashflow",#N/A,FALSE,"cash flow"}</definedName>
    <definedName name="qqqqq_5_4" hidden="1">{"cashflow",#N/A,FALSE,"cash flow"}</definedName>
    <definedName name="qqqqq_5_4_1" hidden="1">{"cashflow",#N/A,FALSE,"cash flow"}</definedName>
    <definedName name="qqqqq_5_4_1_1" hidden="1">{"cashflow",#N/A,FALSE,"cash flow"}</definedName>
    <definedName name="qqqqq_5_4_2" hidden="1">{"cashflow",#N/A,FALSE,"cash flow"}</definedName>
    <definedName name="qqqqq_5_5" hidden="1">{"cashflow",#N/A,FALSE,"cash flow"}</definedName>
    <definedName name="qqqqq_5_5_1" hidden="1">{"cashflow",#N/A,FALSE,"cash flow"}</definedName>
    <definedName name="qqqqqq">#REF!</definedName>
    <definedName name="qqqqqq_1">#REF!</definedName>
    <definedName name="qqqqqq_1_1" hidden="1">{"cashflow",#N/A,FALSE,"cash flow"}</definedName>
    <definedName name="qqqqqq_1_1_1" hidden="1">{"cashflow",#N/A,FALSE,"cash flow"}</definedName>
    <definedName name="qqqqqq_1_1_1_1" hidden="1">{"cashflow",#N/A,FALSE,"cash flow"}</definedName>
    <definedName name="qqqqqq_1_1_1_1_1" hidden="1">{"cashflow",#N/A,FALSE,"cash flow"}</definedName>
    <definedName name="qqqqqq_1_1_1_1_1_1" hidden="1">{"cashflow",#N/A,FALSE,"cash flow"}</definedName>
    <definedName name="qqqqqq_1_1_1_1_2" hidden="1">{"cashflow",#N/A,FALSE,"cash flow"}</definedName>
    <definedName name="qqqqqq_1_1_1_1_2_1" hidden="1">{"cashflow",#N/A,FALSE,"cash flow"}</definedName>
    <definedName name="qqqqqq_1_1_1_1_3" hidden="1">{"cashflow",#N/A,FALSE,"cash flow"}</definedName>
    <definedName name="qqqqqq_1_1_1_2" hidden="1">{"cashflow",#N/A,FALSE,"cash flow"}</definedName>
    <definedName name="qqqqqq_1_1_1_2_1" hidden="1">{"cashflow",#N/A,FALSE,"cash flow"}</definedName>
    <definedName name="qqqqqq_1_1_1_2_1_1" hidden="1">{"cashflow",#N/A,FALSE,"cash flow"}</definedName>
    <definedName name="qqqqqq_1_1_1_2_2" hidden="1">{"cashflow",#N/A,FALSE,"cash flow"}</definedName>
    <definedName name="qqqqqq_1_1_1_3" hidden="1">{"cashflow",#N/A,FALSE,"cash flow"}</definedName>
    <definedName name="qqqqqq_1_1_1_3_1" hidden="1">{"cashflow",#N/A,FALSE,"cash flow"}</definedName>
    <definedName name="qqqqqq_1_1_1_3_1_1" hidden="1">{"cashflow",#N/A,FALSE,"cash flow"}</definedName>
    <definedName name="qqqqqq_1_1_1_3_2" hidden="1">{"cashflow",#N/A,FALSE,"cash flow"}</definedName>
    <definedName name="qqqqqq_1_1_1_4" hidden="1">{"cashflow",#N/A,FALSE,"cash flow"}</definedName>
    <definedName name="qqqqqq_1_1_1_4_1" hidden="1">{"cashflow",#N/A,FALSE,"cash flow"}</definedName>
    <definedName name="qqqqqq_1_1_1_4_1_1" hidden="1">{"cashflow",#N/A,FALSE,"cash flow"}</definedName>
    <definedName name="qqqqqq_1_1_1_4_2" hidden="1">{"cashflow",#N/A,FALSE,"cash flow"}</definedName>
    <definedName name="qqqqqq_1_1_1_5" hidden="1">{"cashflow",#N/A,FALSE,"cash flow"}</definedName>
    <definedName name="qqqqqq_1_1_1_5_1" hidden="1">{"cashflow",#N/A,FALSE,"cash flow"}</definedName>
    <definedName name="qqqqqq_1_1_2" hidden="1">{"cashflow",#N/A,FALSE,"cash flow"}</definedName>
    <definedName name="qqqqqq_1_1_2_1" hidden="1">{"cashflow",#N/A,FALSE,"cash flow"}</definedName>
    <definedName name="qqqqqq_1_1_2_1_1" hidden="1">{"cashflow",#N/A,FALSE,"cash flow"}</definedName>
    <definedName name="qqqqqq_1_1_2_1_1_1" hidden="1">{"cashflow",#N/A,FALSE,"cash flow"}</definedName>
    <definedName name="qqqqqq_1_1_2_1_2" hidden="1">{"cashflow",#N/A,FALSE,"cash flow"}</definedName>
    <definedName name="qqqqqq_1_1_2_1_2_1" hidden="1">{"cashflow",#N/A,FALSE,"cash flow"}</definedName>
    <definedName name="qqqqqq_1_1_2_1_3" hidden="1">{"cashflow",#N/A,FALSE,"cash flow"}</definedName>
    <definedName name="qqqqqq_1_1_2_2" hidden="1">{"cashflow",#N/A,FALSE,"cash flow"}</definedName>
    <definedName name="qqqqqq_1_1_2_2_1" hidden="1">{"cashflow",#N/A,FALSE,"cash flow"}</definedName>
    <definedName name="qqqqqq_1_1_2_2_1_1" hidden="1">{"cashflow",#N/A,FALSE,"cash flow"}</definedName>
    <definedName name="qqqqqq_1_1_2_2_2" hidden="1">{"cashflow",#N/A,FALSE,"cash flow"}</definedName>
    <definedName name="qqqqqq_1_1_2_3" hidden="1">{"cashflow",#N/A,FALSE,"cash flow"}</definedName>
    <definedName name="qqqqqq_1_1_2_3_1" hidden="1">{"cashflow",#N/A,FALSE,"cash flow"}</definedName>
    <definedName name="qqqqqq_1_1_2_3_1_1" hidden="1">{"cashflow",#N/A,FALSE,"cash flow"}</definedName>
    <definedName name="qqqqqq_1_1_2_3_2" hidden="1">{"cashflow",#N/A,FALSE,"cash flow"}</definedName>
    <definedName name="qqqqqq_1_1_2_4" hidden="1">{"cashflow",#N/A,FALSE,"cash flow"}</definedName>
    <definedName name="qqqqqq_1_1_2_4_1" hidden="1">{"cashflow",#N/A,FALSE,"cash flow"}</definedName>
    <definedName name="qqqqqq_1_1_2_4_1_1" hidden="1">{"cashflow",#N/A,FALSE,"cash flow"}</definedName>
    <definedName name="qqqqqq_1_1_2_4_2" hidden="1">{"cashflow",#N/A,FALSE,"cash flow"}</definedName>
    <definedName name="qqqqqq_1_1_2_5" hidden="1">{"cashflow",#N/A,FALSE,"cash flow"}</definedName>
    <definedName name="qqqqqq_1_1_2_5_1" hidden="1">{"cashflow",#N/A,FALSE,"cash flow"}</definedName>
    <definedName name="qqqqqq_1_1_3" hidden="1">{"cashflow",#N/A,FALSE,"cash flow"}</definedName>
    <definedName name="qqqqqq_1_1_3_1" hidden="1">{"cashflow",#N/A,FALSE,"cash flow"}</definedName>
    <definedName name="qqqqqq_1_1_3_1_1" hidden="1">{"cashflow",#N/A,FALSE,"cash flow"}</definedName>
    <definedName name="qqqqqq_1_1_3_2" hidden="1">{"cashflow",#N/A,FALSE,"cash flow"}</definedName>
    <definedName name="qqqqqq_1_1_3_2_1" hidden="1">{"cashflow",#N/A,FALSE,"cash flow"}</definedName>
    <definedName name="qqqqqq_1_1_3_3" hidden="1">{"cashflow",#N/A,FALSE,"cash flow"}</definedName>
    <definedName name="qqqqqq_1_1_4" hidden="1">{"cashflow",#N/A,FALSE,"cash flow"}</definedName>
    <definedName name="qqqqqq_1_1_4_1" hidden="1">{"cashflow",#N/A,FALSE,"cash flow"}</definedName>
    <definedName name="qqqqqq_1_1_4_1_1" hidden="1">{"cashflow",#N/A,FALSE,"cash flow"}</definedName>
    <definedName name="qqqqqq_1_1_4_2" hidden="1">{"cashflow",#N/A,FALSE,"cash flow"}</definedName>
    <definedName name="qqqqqq_1_1_5" hidden="1">{"cashflow",#N/A,FALSE,"cash flow"}</definedName>
    <definedName name="qqqqqq_1_1_5_1" hidden="1">{"cashflow",#N/A,FALSE,"cash flow"}</definedName>
    <definedName name="qqqqqq_1_1_5_1_1" hidden="1">{"cashflow",#N/A,FALSE,"cash flow"}</definedName>
    <definedName name="qqqqqq_1_1_5_2" hidden="1">{"cashflow",#N/A,FALSE,"cash flow"}</definedName>
    <definedName name="qqqqqq_1_2" hidden="1">{"cashflow",#N/A,FALSE,"cash flow"}</definedName>
    <definedName name="qqqqqq_1_2_1" hidden="1">{"cashflow",#N/A,FALSE,"cash flow"}</definedName>
    <definedName name="qqqqqq_1_2_1_1" hidden="1">{"cashflow",#N/A,FALSE,"cash flow"}</definedName>
    <definedName name="qqqqqq_1_2_1_1_1" hidden="1">{"cashflow",#N/A,FALSE,"cash flow"}</definedName>
    <definedName name="qqqqqq_1_2_1_1_1_1" hidden="1">{"cashflow",#N/A,FALSE,"cash flow"}</definedName>
    <definedName name="qqqqqq_1_2_1_1_2" hidden="1">{"cashflow",#N/A,FALSE,"cash flow"}</definedName>
    <definedName name="qqqqqq_1_2_1_1_2_1" hidden="1">{"cashflow",#N/A,FALSE,"cash flow"}</definedName>
    <definedName name="qqqqqq_1_2_1_1_3" hidden="1">{"cashflow",#N/A,FALSE,"cash flow"}</definedName>
    <definedName name="qqqqqq_1_2_1_2" hidden="1">{"cashflow",#N/A,FALSE,"cash flow"}</definedName>
    <definedName name="qqqqqq_1_2_1_2_1" hidden="1">{"cashflow",#N/A,FALSE,"cash flow"}</definedName>
    <definedName name="qqqqqq_1_2_1_2_1_1" hidden="1">{"cashflow",#N/A,FALSE,"cash flow"}</definedName>
    <definedName name="qqqqqq_1_2_1_2_2" hidden="1">{"cashflow",#N/A,FALSE,"cash flow"}</definedName>
    <definedName name="qqqqqq_1_2_1_3" hidden="1">{"cashflow",#N/A,FALSE,"cash flow"}</definedName>
    <definedName name="qqqqqq_1_2_1_3_1" hidden="1">{"cashflow",#N/A,FALSE,"cash flow"}</definedName>
    <definedName name="qqqqqq_1_2_1_3_1_1" hidden="1">{"cashflow",#N/A,FALSE,"cash flow"}</definedName>
    <definedName name="qqqqqq_1_2_1_3_2" hidden="1">{"cashflow",#N/A,FALSE,"cash flow"}</definedName>
    <definedName name="qqqqqq_1_2_1_4" hidden="1">{"cashflow",#N/A,FALSE,"cash flow"}</definedName>
    <definedName name="qqqqqq_1_2_1_4_1" hidden="1">{"cashflow",#N/A,FALSE,"cash flow"}</definedName>
    <definedName name="qqqqqq_1_2_1_4_1_1" hidden="1">{"cashflow",#N/A,FALSE,"cash flow"}</definedName>
    <definedName name="qqqqqq_1_2_1_4_2" hidden="1">{"cashflow",#N/A,FALSE,"cash flow"}</definedName>
    <definedName name="qqqqqq_1_2_1_5" hidden="1">{"cashflow",#N/A,FALSE,"cash flow"}</definedName>
    <definedName name="qqqqqq_1_2_1_5_1" hidden="1">{"cashflow",#N/A,FALSE,"cash flow"}</definedName>
    <definedName name="qqqqqq_1_2_2" hidden="1">{"cashflow",#N/A,FALSE,"cash flow"}</definedName>
    <definedName name="qqqqqq_1_2_2_1" hidden="1">{"cashflow",#N/A,FALSE,"cash flow"}</definedName>
    <definedName name="qqqqqq_1_2_2_1_1" hidden="1">{"cashflow",#N/A,FALSE,"cash flow"}</definedName>
    <definedName name="qqqqqq_1_2_2_1_1_1" hidden="1">{"cashflow",#N/A,FALSE,"cash flow"}</definedName>
    <definedName name="qqqqqq_1_2_2_1_2" hidden="1">{"cashflow",#N/A,FALSE,"cash flow"}</definedName>
    <definedName name="qqqqqq_1_2_2_1_2_1" hidden="1">{"cashflow",#N/A,FALSE,"cash flow"}</definedName>
    <definedName name="qqqqqq_1_2_2_1_3" hidden="1">{"cashflow",#N/A,FALSE,"cash flow"}</definedName>
    <definedName name="qqqqqq_1_2_2_2" hidden="1">{"cashflow",#N/A,FALSE,"cash flow"}</definedName>
    <definedName name="qqqqqq_1_2_2_2_1" hidden="1">{"cashflow",#N/A,FALSE,"cash flow"}</definedName>
    <definedName name="qqqqqq_1_2_2_2_1_1" hidden="1">{"cashflow",#N/A,FALSE,"cash flow"}</definedName>
    <definedName name="qqqqqq_1_2_2_2_2" hidden="1">{"cashflow",#N/A,FALSE,"cash flow"}</definedName>
    <definedName name="qqqqqq_1_2_2_3" hidden="1">{"cashflow",#N/A,FALSE,"cash flow"}</definedName>
    <definedName name="qqqqqq_1_2_2_3_1" hidden="1">{"cashflow",#N/A,FALSE,"cash flow"}</definedName>
    <definedName name="qqqqqq_1_2_2_3_1_1" hidden="1">{"cashflow",#N/A,FALSE,"cash flow"}</definedName>
    <definedName name="qqqqqq_1_2_2_3_2" hidden="1">{"cashflow",#N/A,FALSE,"cash flow"}</definedName>
    <definedName name="qqqqqq_1_2_2_4" hidden="1">{"cashflow",#N/A,FALSE,"cash flow"}</definedName>
    <definedName name="qqqqqq_1_2_2_4_1" hidden="1">{"cashflow",#N/A,FALSE,"cash flow"}</definedName>
    <definedName name="qqqqqq_1_2_2_4_1_1" hidden="1">{"cashflow",#N/A,FALSE,"cash flow"}</definedName>
    <definedName name="qqqqqq_1_2_2_4_2" hidden="1">{"cashflow",#N/A,FALSE,"cash flow"}</definedName>
    <definedName name="qqqqqq_1_2_2_5" hidden="1">{"cashflow",#N/A,FALSE,"cash flow"}</definedName>
    <definedName name="qqqqqq_1_2_2_5_1" hidden="1">{"cashflow",#N/A,FALSE,"cash flow"}</definedName>
    <definedName name="qqqqqq_1_2_3" hidden="1">{"cashflow",#N/A,FALSE,"cash flow"}</definedName>
    <definedName name="qqqqqq_1_2_3_1" hidden="1">{"cashflow",#N/A,FALSE,"cash flow"}</definedName>
    <definedName name="qqqqqq_1_2_3_1_1" hidden="1">{"cashflow",#N/A,FALSE,"cash flow"}</definedName>
    <definedName name="qqqqqq_1_2_3_2" hidden="1">{"cashflow",#N/A,FALSE,"cash flow"}</definedName>
    <definedName name="qqqqqq_1_2_3_2_1" hidden="1">{"cashflow",#N/A,FALSE,"cash flow"}</definedName>
    <definedName name="qqqqqq_1_2_3_3" hidden="1">{"cashflow",#N/A,FALSE,"cash flow"}</definedName>
    <definedName name="qqqqqq_1_2_4" hidden="1">{"cashflow",#N/A,FALSE,"cash flow"}</definedName>
    <definedName name="qqqqqq_1_2_4_1" hidden="1">{"cashflow",#N/A,FALSE,"cash flow"}</definedName>
    <definedName name="qqqqqq_1_2_4_1_1" hidden="1">{"cashflow",#N/A,FALSE,"cash flow"}</definedName>
    <definedName name="qqqqqq_1_2_4_2" hidden="1">{"cashflow",#N/A,FALSE,"cash flow"}</definedName>
    <definedName name="qqqqqq_1_2_5" hidden="1">{"cashflow",#N/A,FALSE,"cash flow"}</definedName>
    <definedName name="qqqqqq_1_2_5_1" hidden="1">{"cashflow",#N/A,FALSE,"cash flow"}</definedName>
    <definedName name="qqqqqq_1_2_5_1_1" hidden="1">{"cashflow",#N/A,FALSE,"cash flow"}</definedName>
    <definedName name="qqqqqq_1_2_5_2" hidden="1">{"cashflow",#N/A,FALSE,"cash flow"}</definedName>
    <definedName name="qqqqqq_1_3" hidden="1">{"cashflow",#N/A,FALSE,"cash flow"}</definedName>
    <definedName name="qqqqqq_1_3_1" hidden="1">{"cashflow",#N/A,FALSE,"cash flow"}</definedName>
    <definedName name="qqqqqq_1_3_1_1" hidden="1">{"cashflow",#N/A,FALSE,"cash flow"}</definedName>
    <definedName name="qqqqqq_1_3_1_1_1" hidden="1">{"cashflow",#N/A,FALSE,"cash flow"}</definedName>
    <definedName name="qqqqqq_1_3_1_2" hidden="1">{"cashflow",#N/A,FALSE,"cash flow"}</definedName>
    <definedName name="qqqqqq_1_3_1_2_1" hidden="1">{"cashflow",#N/A,FALSE,"cash flow"}</definedName>
    <definedName name="qqqqqq_1_3_1_3" hidden="1">{"cashflow",#N/A,FALSE,"cash flow"}</definedName>
    <definedName name="qqqqqq_1_3_2" hidden="1">{"cashflow",#N/A,FALSE,"cash flow"}</definedName>
    <definedName name="qqqqqq_1_3_2_1" hidden="1">{"cashflow",#N/A,FALSE,"cash flow"}</definedName>
    <definedName name="qqqqqq_1_3_2_1_1" hidden="1">{"cashflow",#N/A,FALSE,"cash flow"}</definedName>
    <definedName name="qqqqqq_1_3_2_2" hidden="1">{"cashflow",#N/A,FALSE,"cash flow"}</definedName>
    <definedName name="qqqqqq_1_3_3" hidden="1">{"cashflow",#N/A,FALSE,"cash flow"}</definedName>
    <definedName name="qqqqqq_1_3_3_1" hidden="1">{"cashflow",#N/A,FALSE,"cash flow"}</definedName>
    <definedName name="qqqqqq_1_3_3_1_1" hidden="1">{"cashflow",#N/A,FALSE,"cash flow"}</definedName>
    <definedName name="qqqqqq_1_3_3_2" hidden="1">{"cashflow",#N/A,FALSE,"cash flow"}</definedName>
    <definedName name="qqqqqq_1_3_4" hidden="1">{"cashflow",#N/A,FALSE,"cash flow"}</definedName>
    <definedName name="qqqqqq_1_3_4_1" hidden="1">{"cashflow",#N/A,FALSE,"cash flow"}</definedName>
    <definedName name="qqqqqq_1_3_4_1_1" hidden="1">{"cashflow",#N/A,FALSE,"cash flow"}</definedName>
    <definedName name="qqqqqq_1_3_4_2" hidden="1">{"cashflow",#N/A,FALSE,"cash flow"}</definedName>
    <definedName name="qqqqqq_1_3_5" hidden="1">{"cashflow",#N/A,FALSE,"cash flow"}</definedName>
    <definedName name="qqqqqq_1_3_5_1" hidden="1">{"cashflow",#N/A,FALSE,"cash flow"}</definedName>
    <definedName name="qqqqqq_1_4" hidden="1">{"cashflow",#N/A,FALSE,"cash flow"}</definedName>
    <definedName name="qqqqqq_1_4_1" hidden="1">{"cashflow",#N/A,FALSE,"cash flow"}</definedName>
    <definedName name="qqqqqq_1_4_1_1" hidden="1">{"cashflow",#N/A,FALSE,"cash flow"}</definedName>
    <definedName name="qqqqqq_1_4_1_1_1" hidden="1">{"cashflow",#N/A,FALSE,"cash flow"}</definedName>
    <definedName name="qqqqqq_1_4_1_2" hidden="1">{"cashflow",#N/A,FALSE,"cash flow"}</definedName>
    <definedName name="qqqqqq_1_4_1_2_1" hidden="1">{"cashflow",#N/A,FALSE,"cash flow"}</definedName>
    <definedName name="qqqqqq_1_4_1_3" hidden="1">{"cashflow",#N/A,FALSE,"cash flow"}</definedName>
    <definedName name="qqqqqq_1_4_2" hidden="1">{"cashflow",#N/A,FALSE,"cash flow"}</definedName>
    <definedName name="qqqqqq_1_4_2_1" hidden="1">{"cashflow",#N/A,FALSE,"cash flow"}</definedName>
    <definedName name="qqqqqq_1_4_2_1_1" hidden="1">{"cashflow",#N/A,FALSE,"cash flow"}</definedName>
    <definedName name="qqqqqq_1_4_2_2" hidden="1">{"cashflow",#N/A,FALSE,"cash flow"}</definedName>
    <definedName name="qqqqqq_1_4_3" hidden="1">{"cashflow",#N/A,FALSE,"cash flow"}</definedName>
    <definedName name="qqqqqq_1_4_3_1" hidden="1">{"cashflow",#N/A,FALSE,"cash flow"}</definedName>
    <definedName name="qqqqqq_1_4_3_1_1" hidden="1">{"cashflow",#N/A,FALSE,"cash flow"}</definedName>
    <definedName name="qqqqqq_1_4_3_2" hidden="1">{"cashflow",#N/A,FALSE,"cash flow"}</definedName>
    <definedName name="qqqqqq_1_4_4" hidden="1">{"cashflow",#N/A,FALSE,"cash flow"}</definedName>
    <definedName name="qqqqqq_1_4_4_1" hidden="1">{"cashflow",#N/A,FALSE,"cash flow"}</definedName>
    <definedName name="qqqqqq_1_4_4_1_1" hidden="1">{"cashflow",#N/A,FALSE,"cash flow"}</definedName>
    <definedName name="qqqqqq_1_4_4_2" hidden="1">{"cashflow",#N/A,FALSE,"cash flow"}</definedName>
    <definedName name="qqqqqq_1_4_5" hidden="1">{"cashflow",#N/A,FALSE,"cash flow"}</definedName>
    <definedName name="qqqqqq_1_4_5_1" hidden="1">{"cashflow",#N/A,FALSE,"cash flow"}</definedName>
    <definedName name="qqqqqq_1_5" hidden="1">{"cashflow",#N/A,FALSE,"cash flow"}</definedName>
    <definedName name="qqqqqq_1_5_1" hidden="1">{"cashflow",#N/A,FALSE,"cash flow"}</definedName>
    <definedName name="qqqqqq_1_5_1_1" hidden="1">{"cashflow",#N/A,FALSE,"cash flow"}</definedName>
    <definedName name="qqqqqq_1_5_2" hidden="1">{"cashflow",#N/A,FALSE,"cash flow"}</definedName>
    <definedName name="qqqqqq_1_5_2_1" hidden="1">{"cashflow",#N/A,FALSE,"cash flow"}</definedName>
    <definedName name="qqqqqq_1_5_3" hidden="1">{"cashflow",#N/A,FALSE,"cash flow"}</definedName>
    <definedName name="qqqqqq_2" hidden="1">{"cashflow",#N/A,FALSE,"cash flow"}</definedName>
    <definedName name="qqqqqq_2_1" hidden="1">{"cashflow",#N/A,FALSE,"cash flow"}</definedName>
    <definedName name="qqqqqq_2_1_1" hidden="1">{"cashflow",#N/A,FALSE,"cash flow"}</definedName>
    <definedName name="qqqqqq_2_1_1_1" hidden="1">{"cashflow",#N/A,FALSE,"cash flow"}</definedName>
    <definedName name="qqqqqq_2_1_1_1_1" hidden="1">{"cashflow",#N/A,FALSE,"cash flow"}</definedName>
    <definedName name="qqqqqq_2_1_1_2" hidden="1">{"cashflow",#N/A,FALSE,"cash flow"}</definedName>
    <definedName name="qqqqqq_2_1_1_2_1" hidden="1">{"cashflow",#N/A,FALSE,"cash flow"}</definedName>
    <definedName name="qqqqqq_2_1_1_3" hidden="1">{"cashflow",#N/A,FALSE,"cash flow"}</definedName>
    <definedName name="qqqqqq_2_1_2" hidden="1">{"cashflow",#N/A,FALSE,"cash flow"}</definedName>
    <definedName name="qqqqqq_2_1_2_1" hidden="1">{"cashflow",#N/A,FALSE,"cash flow"}</definedName>
    <definedName name="qqqqqq_2_1_2_1_1" hidden="1">{"cashflow",#N/A,FALSE,"cash flow"}</definedName>
    <definedName name="qqqqqq_2_1_2_2" hidden="1">{"cashflow",#N/A,FALSE,"cash flow"}</definedName>
    <definedName name="qqqqqq_2_1_3" hidden="1">{"cashflow",#N/A,FALSE,"cash flow"}</definedName>
    <definedName name="qqqqqq_2_1_3_1" hidden="1">{"cashflow",#N/A,FALSE,"cash flow"}</definedName>
    <definedName name="qqqqqq_2_1_3_1_1" hidden="1">{"cashflow",#N/A,FALSE,"cash flow"}</definedName>
    <definedName name="qqqqqq_2_1_3_2" hidden="1">{"cashflow",#N/A,FALSE,"cash flow"}</definedName>
    <definedName name="qqqqqq_2_1_4" hidden="1">{"cashflow",#N/A,FALSE,"cash flow"}</definedName>
    <definedName name="qqqqqq_2_1_4_1" hidden="1">{"cashflow",#N/A,FALSE,"cash flow"}</definedName>
    <definedName name="qqqqqq_2_1_4_1_1" hidden="1">{"cashflow",#N/A,FALSE,"cash flow"}</definedName>
    <definedName name="qqqqqq_2_1_4_2" hidden="1">{"cashflow",#N/A,FALSE,"cash flow"}</definedName>
    <definedName name="qqqqqq_2_1_5" hidden="1">{"cashflow",#N/A,FALSE,"cash flow"}</definedName>
    <definedName name="qqqqqq_2_1_5_1" hidden="1">{"cashflow",#N/A,FALSE,"cash flow"}</definedName>
    <definedName name="qqqqqq_2_2" hidden="1">{"cashflow",#N/A,FALSE,"cash flow"}</definedName>
    <definedName name="qqqqqq_2_2_1" hidden="1">{"cashflow",#N/A,FALSE,"cash flow"}</definedName>
    <definedName name="qqqqqq_2_2_1_1" hidden="1">{"cashflow",#N/A,FALSE,"cash flow"}</definedName>
    <definedName name="qqqqqq_2_2_1_1_1" hidden="1">{"cashflow",#N/A,FALSE,"cash flow"}</definedName>
    <definedName name="qqqqqq_2_2_1_2" hidden="1">{"cashflow",#N/A,FALSE,"cash flow"}</definedName>
    <definedName name="qqqqqq_2_2_1_2_1" hidden="1">{"cashflow",#N/A,FALSE,"cash flow"}</definedName>
    <definedName name="qqqqqq_2_2_1_3" hidden="1">{"cashflow",#N/A,FALSE,"cash flow"}</definedName>
    <definedName name="qqqqqq_2_2_2" hidden="1">{"cashflow",#N/A,FALSE,"cash flow"}</definedName>
    <definedName name="qqqqqq_2_2_2_1" hidden="1">{"cashflow",#N/A,FALSE,"cash flow"}</definedName>
    <definedName name="qqqqqq_2_2_2_1_1" hidden="1">{"cashflow",#N/A,FALSE,"cash flow"}</definedName>
    <definedName name="qqqqqq_2_2_2_2" hidden="1">{"cashflow",#N/A,FALSE,"cash flow"}</definedName>
    <definedName name="qqqqqq_2_2_3" hidden="1">{"cashflow",#N/A,FALSE,"cash flow"}</definedName>
    <definedName name="qqqqqq_2_2_3_1" hidden="1">{"cashflow",#N/A,FALSE,"cash flow"}</definedName>
    <definedName name="qqqqqq_2_2_3_1_1" hidden="1">{"cashflow",#N/A,FALSE,"cash flow"}</definedName>
    <definedName name="qqqqqq_2_2_3_2" hidden="1">{"cashflow",#N/A,FALSE,"cash flow"}</definedName>
    <definedName name="qqqqqq_2_2_4" hidden="1">{"cashflow",#N/A,FALSE,"cash flow"}</definedName>
    <definedName name="qqqqqq_2_2_4_1" hidden="1">{"cashflow",#N/A,FALSE,"cash flow"}</definedName>
    <definedName name="qqqqqq_2_2_4_1_1" hidden="1">{"cashflow",#N/A,FALSE,"cash flow"}</definedName>
    <definedName name="qqqqqq_2_2_4_2" hidden="1">{"cashflow",#N/A,FALSE,"cash flow"}</definedName>
    <definedName name="qqqqqq_2_2_5" hidden="1">{"cashflow",#N/A,FALSE,"cash flow"}</definedName>
    <definedName name="qqqqqq_2_2_5_1" hidden="1">{"cashflow",#N/A,FALSE,"cash flow"}</definedName>
    <definedName name="qqqqqq_2_3" hidden="1">{"cashflow",#N/A,FALSE,"cash flow"}</definedName>
    <definedName name="qqqqqq_2_3_1" hidden="1">{"cashflow",#N/A,FALSE,"cash flow"}</definedName>
    <definedName name="qqqqqq_2_3_1_1" hidden="1">{"cashflow",#N/A,FALSE,"cash flow"}</definedName>
    <definedName name="qqqqqq_2_3_2" hidden="1">{"cashflow",#N/A,FALSE,"cash flow"}</definedName>
    <definedName name="qqqqqq_2_3_2_1" hidden="1">{"cashflow",#N/A,FALSE,"cash flow"}</definedName>
    <definedName name="qqqqqq_2_3_3" hidden="1">{"cashflow",#N/A,FALSE,"cash flow"}</definedName>
    <definedName name="qqqqqq_2_4" hidden="1">{"cashflow",#N/A,FALSE,"cash flow"}</definedName>
    <definedName name="qqqqqq_2_4_1" hidden="1">{"cashflow",#N/A,FALSE,"cash flow"}</definedName>
    <definedName name="qqqqqq_2_4_1_1" hidden="1">{"cashflow",#N/A,FALSE,"cash flow"}</definedName>
    <definedName name="qqqqqq_2_4_2" hidden="1">{"cashflow",#N/A,FALSE,"cash flow"}</definedName>
    <definedName name="qqqqqq_2_5" hidden="1">{"cashflow",#N/A,FALSE,"cash flow"}</definedName>
    <definedName name="qqqqqq_2_5_1" hidden="1">{"cashflow",#N/A,FALSE,"cash flow"}</definedName>
    <definedName name="qqqqqq_2_5_1_1" hidden="1">{"cashflow",#N/A,FALSE,"cash flow"}</definedName>
    <definedName name="qqqqqq_2_5_2" hidden="1">{"cashflow",#N/A,FALSE,"cash flow"}</definedName>
    <definedName name="qqqqqq_3" hidden="1">{"cashflow",#N/A,FALSE,"cash flow"}</definedName>
    <definedName name="qqqqqq_3_1" hidden="1">{"cashflow",#N/A,FALSE,"cash flow"}</definedName>
    <definedName name="qqqqqq_3_1_1" hidden="1">{"cashflow",#N/A,FALSE,"cash flow"}</definedName>
    <definedName name="qqqqqq_3_1_1_1" hidden="1">{"cashflow",#N/A,FALSE,"cash flow"}</definedName>
    <definedName name="qqqqqq_3_1_1_1_1" hidden="1">{"cashflow",#N/A,FALSE,"cash flow"}</definedName>
    <definedName name="qqqqqq_3_1_1_2" hidden="1">{"cashflow",#N/A,FALSE,"cash flow"}</definedName>
    <definedName name="qqqqqq_3_1_1_2_1" hidden="1">{"cashflow",#N/A,FALSE,"cash flow"}</definedName>
    <definedName name="qqqqqq_3_1_1_3" hidden="1">{"cashflow",#N/A,FALSE,"cash flow"}</definedName>
    <definedName name="qqqqqq_3_1_2" hidden="1">{"cashflow",#N/A,FALSE,"cash flow"}</definedName>
    <definedName name="qqqqqq_3_1_2_1" hidden="1">{"cashflow",#N/A,FALSE,"cash flow"}</definedName>
    <definedName name="qqqqqq_3_1_2_1_1" hidden="1">{"cashflow",#N/A,FALSE,"cash flow"}</definedName>
    <definedName name="qqqqqq_3_1_2_2" hidden="1">{"cashflow",#N/A,FALSE,"cash flow"}</definedName>
    <definedName name="qqqqqq_3_1_3" hidden="1">{"cashflow",#N/A,FALSE,"cash flow"}</definedName>
    <definedName name="qqqqqq_3_1_3_1" hidden="1">{"cashflow",#N/A,FALSE,"cash flow"}</definedName>
    <definedName name="qqqqqq_3_1_3_1_1" hidden="1">{"cashflow",#N/A,FALSE,"cash flow"}</definedName>
    <definedName name="qqqqqq_3_1_3_2" hidden="1">{"cashflow",#N/A,FALSE,"cash flow"}</definedName>
    <definedName name="qqqqqq_3_1_4" hidden="1">{"cashflow",#N/A,FALSE,"cash flow"}</definedName>
    <definedName name="qqqqqq_3_1_4_1" hidden="1">{"cashflow",#N/A,FALSE,"cash flow"}</definedName>
    <definedName name="qqqqqq_3_1_4_1_1" hidden="1">{"cashflow",#N/A,FALSE,"cash flow"}</definedName>
    <definedName name="qqqqqq_3_1_4_2" hidden="1">{"cashflow",#N/A,FALSE,"cash flow"}</definedName>
    <definedName name="qqqqqq_3_1_5" hidden="1">{"cashflow",#N/A,FALSE,"cash flow"}</definedName>
    <definedName name="qqqqqq_3_1_5_1" hidden="1">{"cashflow",#N/A,FALSE,"cash flow"}</definedName>
    <definedName name="qqqqqq_3_2" hidden="1">{"cashflow",#N/A,FALSE,"cash flow"}</definedName>
    <definedName name="qqqqqq_3_2_1" hidden="1">{"cashflow",#N/A,FALSE,"cash flow"}</definedName>
    <definedName name="qqqqqq_3_2_1_1" hidden="1">{"cashflow",#N/A,FALSE,"cash flow"}</definedName>
    <definedName name="qqqqqq_3_2_1_1_1" hidden="1">{"cashflow",#N/A,FALSE,"cash flow"}</definedName>
    <definedName name="qqqqqq_3_2_1_2" hidden="1">{"cashflow",#N/A,FALSE,"cash flow"}</definedName>
    <definedName name="qqqqqq_3_2_1_2_1" hidden="1">{"cashflow",#N/A,FALSE,"cash flow"}</definedName>
    <definedName name="qqqqqq_3_2_1_3" hidden="1">{"cashflow",#N/A,FALSE,"cash flow"}</definedName>
    <definedName name="qqqqqq_3_2_2" hidden="1">{"cashflow",#N/A,FALSE,"cash flow"}</definedName>
    <definedName name="qqqqqq_3_2_2_1" hidden="1">{"cashflow",#N/A,FALSE,"cash flow"}</definedName>
    <definedName name="qqqqqq_3_2_2_1_1" hidden="1">{"cashflow",#N/A,FALSE,"cash flow"}</definedName>
    <definedName name="qqqqqq_3_2_2_2" hidden="1">{"cashflow",#N/A,FALSE,"cash flow"}</definedName>
    <definedName name="qqqqqq_3_2_3" hidden="1">{"cashflow",#N/A,FALSE,"cash flow"}</definedName>
    <definedName name="qqqqqq_3_2_3_1" hidden="1">{"cashflow",#N/A,FALSE,"cash flow"}</definedName>
    <definedName name="qqqqqq_3_2_3_1_1" hidden="1">{"cashflow",#N/A,FALSE,"cash flow"}</definedName>
    <definedName name="qqqqqq_3_2_3_2" hidden="1">{"cashflow",#N/A,FALSE,"cash flow"}</definedName>
    <definedName name="qqqqqq_3_2_4" hidden="1">{"cashflow",#N/A,FALSE,"cash flow"}</definedName>
    <definedName name="qqqqqq_3_2_4_1" hidden="1">{"cashflow",#N/A,FALSE,"cash flow"}</definedName>
    <definedName name="qqqqqq_3_2_4_1_1" hidden="1">{"cashflow",#N/A,FALSE,"cash flow"}</definedName>
    <definedName name="qqqqqq_3_2_4_2" hidden="1">{"cashflow",#N/A,FALSE,"cash flow"}</definedName>
    <definedName name="qqqqqq_3_2_5" hidden="1">{"cashflow",#N/A,FALSE,"cash flow"}</definedName>
    <definedName name="qqqqqq_3_2_5_1" hidden="1">{"cashflow",#N/A,FALSE,"cash flow"}</definedName>
    <definedName name="qqqqqq_3_3" hidden="1">{"cashflow",#N/A,FALSE,"cash flow"}</definedName>
    <definedName name="qqqqqq_3_3_1" hidden="1">{"cashflow",#N/A,FALSE,"cash flow"}</definedName>
    <definedName name="qqqqqq_3_3_1_1" hidden="1">{"cashflow",#N/A,FALSE,"cash flow"}</definedName>
    <definedName name="qqqqqq_3_3_2" hidden="1">{"cashflow",#N/A,FALSE,"cash flow"}</definedName>
    <definedName name="qqqqqq_3_3_2_1" hidden="1">{"cashflow",#N/A,FALSE,"cash flow"}</definedName>
    <definedName name="qqqqqq_3_3_3" hidden="1">{"cashflow",#N/A,FALSE,"cash flow"}</definedName>
    <definedName name="qqqqqq_3_4" hidden="1">{"cashflow",#N/A,FALSE,"cash flow"}</definedName>
    <definedName name="qqqqqq_3_4_1" hidden="1">{"cashflow",#N/A,FALSE,"cash flow"}</definedName>
    <definedName name="qqqqqq_3_4_1_1" hidden="1">{"cashflow",#N/A,FALSE,"cash flow"}</definedName>
    <definedName name="qqqqqq_3_4_2" hidden="1">{"cashflow",#N/A,FALSE,"cash flow"}</definedName>
    <definedName name="qqqqqq_3_5" hidden="1">{"cashflow",#N/A,FALSE,"cash flow"}</definedName>
    <definedName name="qqqqqq_3_5_1" hidden="1">{"cashflow",#N/A,FALSE,"cash flow"}</definedName>
    <definedName name="qqqqqq_3_5_1_1" hidden="1">{"cashflow",#N/A,FALSE,"cash flow"}</definedName>
    <definedName name="qqqqqq_3_5_2" hidden="1">{"cashflow",#N/A,FALSE,"cash flow"}</definedName>
    <definedName name="qqqqqq_4" hidden="1">{"cashflow",#N/A,FALSE,"cash flow"}</definedName>
    <definedName name="qqqqqq_4_1" hidden="1">{"cashflow",#N/A,FALSE,"cash flow"}</definedName>
    <definedName name="qqqqqq_4_1_1" hidden="1">{"cashflow",#N/A,FALSE,"cash flow"}</definedName>
    <definedName name="qqqqqq_4_1_1_1" hidden="1">{"cashflow",#N/A,FALSE,"cash flow"}</definedName>
    <definedName name="qqqqqq_4_1_2" hidden="1">{"cashflow",#N/A,FALSE,"cash flow"}</definedName>
    <definedName name="qqqqqq_4_1_2_1" hidden="1">{"cashflow",#N/A,FALSE,"cash flow"}</definedName>
    <definedName name="qqqqqq_4_1_3" hidden="1">{"cashflow",#N/A,FALSE,"cash flow"}</definedName>
    <definedName name="qqqqqq_4_2" hidden="1">{"cashflow",#N/A,FALSE,"cash flow"}</definedName>
    <definedName name="qqqqqq_4_2_1" hidden="1">{"cashflow",#N/A,FALSE,"cash flow"}</definedName>
    <definedName name="qqqqqq_4_2_1_1" hidden="1">{"cashflow",#N/A,FALSE,"cash flow"}</definedName>
    <definedName name="qqqqqq_4_2_2" hidden="1">{"cashflow",#N/A,FALSE,"cash flow"}</definedName>
    <definedName name="qqqqqq_4_3" hidden="1">{"cashflow",#N/A,FALSE,"cash flow"}</definedName>
    <definedName name="qqqqqq_4_3_1" hidden="1">{"cashflow",#N/A,FALSE,"cash flow"}</definedName>
    <definedName name="qqqqqq_4_3_1_1" hidden="1">{"cashflow",#N/A,FALSE,"cash flow"}</definedName>
    <definedName name="qqqqqq_4_3_2" hidden="1">{"cashflow",#N/A,FALSE,"cash flow"}</definedName>
    <definedName name="qqqqqq_4_4" hidden="1">{"cashflow",#N/A,FALSE,"cash flow"}</definedName>
    <definedName name="qqqqqq_4_4_1" hidden="1">{"cashflow",#N/A,FALSE,"cash flow"}</definedName>
    <definedName name="qqqqqq_4_4_1_1" hidden="1">{"cashflow",#N/A,FALSE,"cash flow"}</definedName>
    <definedName name="qqqqqq_4_4_2" hidden="1">{"cashflow",#N/A,FALSE,"cash flow"}</definedName>
    <definedName name="qqqqqq_4_5" hidden="1">{"cashflow",#N/A,FALSE,"cash flow"}</definedName>
    <definedName name="qqqqqq_4_5_1" hidden="1">{"cashflow",#N/A,FALSE,"cash flow"}</definedName>
    <definedName name="qqqqqq_5" hidden="1">{"cashflow",#N/A,FALSE,"cash flow"}</definedName>
    <definedName name="qqqqqq_5_1" hidden="1">{"cashflow",#N/A,FALSE,"cash flow"}</definedName>
    <definedName name="qqqqqq_5_1_1" hidden="1">{"cashflow",#N/A,FALSE,"cash flow"}</definedName>
    <definedName name="qqqqqq_5_1_1_1" hidden="1">{"cashflow",#N/A,FALSE,"cash flow"}</definedName>
    <definedName name="qqqqqq_5_1_2" hidden="1">{"cashflow",#N/A,FALSE,"cash flow"}</definedName>
    <definedName name="qqqqqq_5_1_2_1" hidden="1">{"cashflow",#N/A,FALSE,"cash flow"}</definedName>
    <definedName name="qqqqqq_5_1_3" hidden="1">{"cashflow",#N/A,FALSE,"cash flow"}</definedName>
    <definedName name="qqqqqq_5_2" hidden="1">{"cashflow",#N/A,FALSE,"cash flow"}</definedName>
    <definedName name="qqqqqq_5_2_1" hidden="1">{"cashflow",#N/A,FALSE,"cash flow"}</definedName>
    <definedName name="qqqqqq_5_2_1_1" hidden="1">{"cashflow",#N/A,FALSE,"cash flow"}</definedName>
    <definedName name="qqqqqq_5_2_2" hidden="1">{"cashflow",#N/A,FALSE,"cash flow"}</definedName>
    <definedName name="qqqqqq_5_3" hidden="1">{"cashflow",#N/A,FALSE,"cash flow"}</definedName>
    <definedName name="qqqqqq_5_3_1" hidden="1">{"cashflow",#N/A,FALSE,"cash flow"}</definedName>
    <definedName name="qqqqqq_5_3_1_1" hidden="1">{"cashflow",#N/A,FALSE,"cash flow"}</definedName>
    <definedName name="qqqqqq_5_3_2" hidden="1">{"cashflow",#N/A,FALSE,"cash flow"}</definedName>
    <definedName name="qqqqqq_5_4" hidden="1">{"cashflow",#N/A,FALSE,"cash flow"}</definedName>
    <definedName name="qqqqqq_5_4_1" hidden="1">{"cashflow",#N/A,FALSE,"cash flow"}</definedName>
    <definedName name="qqqqqq_5_4_1_1" hidden="1">{"cashflow",#N/A,FALSE,"cash flow"}</definedName>
    <definedName name="qqqqqq_5_4_2" hidden="1">{"cashflow",#N/A,FALSE,"cash flow"}</definedName>
    <definedName name="qqqqqq_5_5" hidden="1">{"cashflow",#N/A,FALSE,"cash flow"}</definedName>
    <definedName name="qqqqqq_5_5_1" hidden="1">{"cashflow",#N/A,FALSE,"cash flow"}</definedName>
    <definedName name="qqqqqqq">#REF!</definedName>
    <definedName name="qqqqqqqq">{"'Model'!$A$1:$N$53"}</definedName>
    <definedName name="qqqqqqqqq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qqqqqqqq">#REF!</definedName>
    <definedName name="qqqqqqqqqqqqq">#REF!</definedName>
    <definedName name="QQW">{"'Eng (page2)'!$A$1:$D$52"}</definedName>
    <definedName name="qqๆ" hidden="1">{#N/A,#N/A,FALSE,"Eff-SSC2"}</definedName>
    <definedName name="qrew">#REF!</definedName>
    <definedName name="qrqr">#REF!</definedName>
    <definedName name="QRR">#REF!</definedName>
    <definedName name="QRRQ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S">#REF!</definedName>
    <definedName name="QSelIncFee">#REF!</definedName>
    <definedName name="qsfd" hidden="1">{#N/A,#N/A,TRUE,"Cover sheet";#N/A,#N/A,TRUE,"INPUTS";#N/A,#N/A,TRUE,"OUTPUTS";#N/A,#N/A,TRUE,"VALUATION"}</definedName>
    <definedName name="qsq">#REF!</definedName>
    <definedName name="qtd">#REF!</definedName>
    <definedName name="QTRS">#REF!</definedName>
    <definedName name="qty">#REF!</definedName>
    <definedName name="QTYFC">#REF!</definedName>
    <definedName name="quality">#REF!</definedName>
    <definedName name="quant" hidden="1">{#N/A,#N/A,TRUE,"Str.";#N/A,#N/A,TRUE,"Steel &amp; Roof";#N/A,#N/A,TRUE,"Arc.";#N/A,#N/A,TRUE,"Preliminary";#N/A,#N/A,TRUE,"Sum_Prelim"}</definedName>
    <definedName name="QUANTITIES">#REF!</definedName>
    <definedName name="Quantity">#REF!</definedName>
    <definedName name="Quarterly_Earnings">#REF!</definedName>
    <definedName name="queen">#REF!</definedName>
    <definedName name="Query">#REF!</definedName>
    <definedName name="Query1">#REF!</definedName>
    <definedName name="Query2">#REF!</definedName>
    <definedName name="Query3">#REF!</definedName>
    <definedName name="Question1">#REF!</definedName>
    <definedName name="Question10">#REF!</definedName>
    <definedName name="Question11">#REF!</definedName>
    <definedName name="Question12">#REF!</definedName>
    <definedName name="Question13">#REF!</definedName>
    <definedName name="Question14">#REF!</definedName>
    <definedName name="Question15">#REF!</definedName>
    <definedName name="Question16">#REF!</definedName>
    <definedName name="Question17">#REF!</definedName>
    <definedName name="Question18">#REF!</definedName>
    <definedName name="Question19">#REF!</definedName>
    <definedName name="Question2">#REF!</definedName>
    <definedName name="Question3">#REF!</definedName>
    <definedName name="Question4">#REF!</definedName>
    <definedName name="Question5">#REF!</definedName>
    <definedName name="Question57">#REF!</definedName>
    <definedName name="Question6">#REF!</definedName>
    <definedName name="question69">#REF!</definedName>
    <definedName name="Question7">#REF!</definedName>
    <definedName name="question70">#REF!</definedName>
    <definedName name="Question77">#REF!</definedName>
    <definedName name="Question8">#REF!</definedName>
    <definedName name="Question88">#REF!</definedName>
    <definedName name="Question9">#REF!</definedName>
    <definedName name="Quick_Assets">#REF!</definedName>
    <definedName name="quy">#REF!</definedName>
    <definedName name="QUYET3">#REF!</definedName>
    <definedName name="qw">{"'Eng (page2)'!$A$1:$D$52"}</definedName>
    <definedName name="qwe">{"'Eng (page2)'!$A$1:$D$52"}</definedName>
    <definedName name="qwer">{"'Eng (page2)'!$A$1:$D$52"}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wew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QWQ">#REF!</definedName>
    <definedName name="qwqqew">#REF!</definedName>
    <definedName name="qwqw">#REF!</definedName>
    <definedName name="qwqwq">#REF!</definedName>
    <definedName name="qwqwq_1">#REF!</definedName>
    <definedName name="qwqwq_1_1" hidden="1">{"cashflow",#N/A,FALSE,"cash flow"}</definedName>
    <definedName name="qwqwq_1_1_1" hidden="1">{"cashflow",#N/A,FALSE,"cash flow"}</definedName>
    <definedName name="qwqwq_1_1_1_1" hidden="1">{"cashflow",#N/A,FALSE,"cash flow"}</definedName>
    <definedName name="qwqwq_1_1_1_1_1" hidden="1">{"cashflow",#N/A,FALSE,"cash flow"}</definedName>
    <definedName name="qwqwq_1_1_1_1_1_1" hidden="1">{"cashflow",#N/A,FALSE,"cash flow"}</definedName>
    <definedName name="qwqwq_1_1_1_1_2" hidden="1">{"cashflow",#N/A,FALSE,"cash flow"}</definedName>
    <definedName name="qwqwq_1_1_1_1_2_1" hidden="1">{"cashflow",#N/A,FALSE,"cash flow"}</definedName>
    <definedName name="qwqwq_1_1_1_1_3" hidden="1">{"cashflow",#N/A,FALSE,"cash flow"}</definedName>
    <definedName name="qwqwq_1_1_1_2" hidden="1">{"cashflow",#N/A,FALSE,"cash flow"}</definedName>
    <definedName name="qwqwq_1_1_1_2_1" hidden="1">{"cashflow",#N/A,FALSE,"cash flow"}</definedName>
    <definedName name="qwqwq_1_1_1_2_1_1" hidden="1">{"cashflow",#N/A,FALSE,"cash flow"}</definedName>
    <definedName name="qwqwq_1_1_1_2_2" hidden="1">{"cashflow",#N/A,FALSE,"cash flow"}</definedName>
    <definedName name="qwqwq_1_1_1_3" hidden="1">{"cashflow",#N/A,FALSE,"cash flow"}</definedName>
    <definedName name="qwqwq_1_1_1_3_1" hidden="1">{"cashflow",#N/A,FALSE,"cash flow"}</definedName>
    <definedName name="qwqwq_1_1_1_3_1_1" hidden="1">{"cashflow",#N/A,FALSE,"cash flow"}</definedName>
    <definedName name="qwqwq_1_1_1_3_2" hidden="1">{"cashflow",#N/A,FALSE,"cash flow"}</definedName>
    <definedName name="qwqwq_1_1_1_4" hidden="1">{"cashflow",#N/A,FALSE,"cash flow"}</definedName>
    <definedName name="qwqwq_1_1_1_4_1" hidden="1">{"cashflow",#N/A,FALSE,"cash flow"}</definedName>
    <definedName name="qwqwq_1_1_1_4_1_1" hidden="1">{"cashflow",#N/A,FALSE,"cash flow"}</definedName>
    <definedName name="qwqwq_1_1_1_4_2" hidden="1">{"cashflow",#N/A,FALSE,"cash flow"}</definedName>
    <definedName name="qwqwq_1_1_1_5" hidden="1">{"cashflow",#N/A,FALSE,"cash flow"}</definedName>
    <definedName name="qwqwq_1_1_1_5_1" hidden="1">{"cashflow",#N/A,FALSE,"cash flow"}</definedName>
    <definedName name="qwqwq_1_1_2" hidden="1">{"cashflow",#N/A,FALSE,"cash flow"}</definedName>
    <definedName name="qwqwq_1_1_2_1" hidden="1">{"cashflow",#N/A,FALSE,"cash flow"}</definedName>
    <definedName name="qwqwq_1_1_2_1_1" hidden="1">{"cashflow",#N/A,FALSE,"cash flow"}</definedName>
    <definedName name="qwqwq_1_1_2_1_1_1" hidden="1">{"cashflow",#N/A,FALSE,"cash flow"}</definedName>
    <definedName name="qwqwq_1_1_2_1_2" hidden="1">{"cashflow",#N/A,FALSE,"cash flow"}</definedName>
    <definedName name="qwqwq_1_1_2_1_2_1" hidden="1">{"cashflow",#N/A,FALSE,"cash flow"}</definedName>
    <definedName name="qwqwq_1_1_2_1_3" hidden="1">{"cashflow",#N/A,FALSE,"cash flow"}</definedName>
    <definedName name="qwqwq_1_1_2_2" hidden="1">{"cashflow",#N/A,FALSE,"cash flow"}</definedName>
    <definedName name="qwqwq_1_1_2_2_1" hidden="1">{"cashflow",#N/A,FALSE,"cash flow"}</definedName>
    <definedName name="qwqwq_1_1_2_2_1_1" hidden="1">{"cashflow",#N/A,FALSE,"cash flow"}</definedName>
    <definedName name="qwqwq_1_1_2_2_2" hidden="1">{"cashflow",#N/A,FALSE,"cash flow"}</definedName>
    <definedName name="qwqwq_1_1_2_3" hidden="1">{"cashflow",#N/A,FALSE,"cash flow"}</definedName>
    <definedName name="qwqwq_1_1_2_3_1" hidden="1">{"cashflow",#N/A,FALSE,"cash flow"}</definedName>
    <definedName name="qwqwq_1_1_2_3_1_1" hidden="1">{"cashflow",#N/A,FALSE,"cash flow"}</definedName>
    <definedName name="qwqwq_1_1_2_3_2" hidden="1">{"cashflow",#N/A,FALSE,"cash flow"}</definedName>
    <definedName name="qwqwq_1_1_2_4" hidden="1">{"cashflow",#N/A,FALSE,"cash flow"}</definedName>
    <definedName name="qwqwq_1_1_2_4_1" hidden="1">{"cashflow",#N/A,FALSE,"cash flow"}</definedName>
    <definedName name="qwqwq_1_1_2_4_1_1" hidden="1">{"cashflow",#N/A,FALSE,"cash flow"}</definedName>
    <definedName name="qwqwq_1_1_2_4_2" hidden="1">{"cashflow",#N/A,FALSE,"cash flow"}</definedName>
    <definedName name="qwqwq_1_1_2_5" hidden="1">{"cashflow",#N/A,FALSE,"cash flow"}</definedName>
    <definedName name="qwqwq_1_1_2_5_1" hidden="1">{"cashflow",#N/A,FALSE,"cash flow"}</definedName>
    <definedName name="qwqwq_1_1_3" hidden="1">{"cashflow",#N/A,FALSE,"cash flow"}</definedName>
    <definedName name="qwqwq_1_1_3_1" hidden="1">{"cashflow",#N/A,FALSE,"cash flow"}</definedName>
    <definedName name="qwqwq_1_1_3_1_1" hidden="1">{"cashflow",#N/A,FALSE,"cash flow"}</definedName>
    <definedName name="qwqwq_1_1_3_2" hidden="1">{"cashflow",#N/A,FALSE,"cash flow"}</definedName>
    <definedName name="qwqwq_1_1_3_2_1" hidden="1">{"cashflow",#N/A,FALSE,"cash flow"}</definedName>
    <definedName name="qwqwq_1_1_3_3" hidden="1">{"cashflow",#N/A,FALSE,"cash flow"}</definedName>
    <definedName name="qwqwq_1_1_4" hidden="1">{"cashflow",#N/A,FALSE,"cash flow"}</definedName>
    <definedName name="qwqwq_1_1_4_1" hidden="1">{"cashflow",#N/A,FALSE,"cash flow"}</definedName>
    <definedName name="qwqwq_1_1_4_1_1" hidden="1">{"cashflow",#N/A,FALSE,"cash flow"}</definedName>
    <definedName name="qwqwq_1_1_4_2" hidden="1">{"cashflow",#N/A,FALSE,"cash flow"}</definedName>
    <definedName name="qwqwq_1_1_5" hidden="1">{"cashflow",#N/A,FALSE,"cash flow"}</definedName>
    <definedName name="qwqwq_1_1_5_1" hidden="1">{"cashflow",#N/A,FALSE,"cash flow"}</definedName>
    <definedName name="qwqwq_1_1_5_1_1" hidden="1">{"cashflow",#N/A,FALSE,"cash flow"}</definedName>
    <definedName name="qwqwq_1_1_5_2" hidden="1">{"cashflow",#N/A,FALSE,"cash flow"}</definedName>
    <definedName name="qwqwq_1_2" hidden="1">{"cashflow",#N/A,FALSE,"cash flow"}</definedName>
    <definedName name="qwqwq_1_2_1" hidden="1">{"cashflow",#N/A,FALSE,"cash flow"}</definedName>
    <definedName name="qwqwq_1_2_1_1" hidden="1">{"cashflow",#N/A,FALSE,"cash flow"}</definedName>
    <definedName name="qwqwq_1_2_1_1_1" hidden="1">{"cashflow",#N/A,FALSE,"cash flow"}</definedName>
    <definedName name="qwqwq_1_2_1_1_1_1" hidden="1">{"cashflow",#N/A,FALSE,"cash flow"}</definedName>
    <definedName name="qwqwq_1_2_1_1_2" hidden="1">{"cashflow",#N/A,FALSE,"cash flow"}</definedName>
    <definedName name="qwqwq_1_2_1_1_2_1" hidden="1">{"cashflow",#N/A,FALSE,"cash flow"}</definedName>
    <definedName name="qwqwq_1_2_1_1_3" hidden="1">{"cashflow",#N/A,FALSE,"cash flow"}</definedName>
    <definedName name="qwqwq_1_2_1_2" hidden="1">{"cashflow",#N/A,FALSE,"cash flow"}</definedName>
    <definedName name="qwqwq_1_2_1_2_1" hidden="1">{"cashflow",#N/A,FALSE,"cash flow"}</definedName>
    <definedName name="qwqwq_1_2_1_2_1_1" hidden="1">{"cashflow",#N/A,FALSE,"cash flow"}</definedName>
    <definedName name="qwqwq_1_2_1_2_2" hidden="1">{"cashflow",#N/A,FALSE,"cash flow"}</definedName>
    <definedName name="qwqwq_1_2_1_3" hidden="1">{"cashflow",#N/A,FALSE,"cash flow"}</definedName>
    <definedName name="qwqwq_1_2_1_3_1" hidden="1">{"cashflow",#N/A,FALSE,"cash flow"}</definedName>
    <definedName name="qwqwq_1_2_1_3_1_1" hidden="1">{"cashflow",#N/A,FALSE,"cash flow"}</definedName>
    <definedName name="qwqwq_1_2_1_3_2" hidden="1">{"cashflow",#N/A,FALSE,"cash flow"}</definedName>
    <definedName name="qwqwq_1_2_1_4" hidden="1">{"cashflow",#N/A,FALSE,"cash flow"}</definedName>
    <definedName name="qwqwq_1_2_1_4_1" hidden="1">{"cashflow",#N/A,FALSE,"cash flow"}</definedName>
    <definedName name="qwqwq_1_2_1_4_1_1" hidden="1">{"cashflow",#N/A,FALSE,"cash flow"}</definedName>
    <definedName name="qwqwq_1_2_1_4_2" hidden="1">{"cashflow",#N/A,FALSE,"cash flow"}</definedName>
    <definedName name="qwqwq_1_2_1_5" hidden="1">{"cashflow",#N/A,FALSE,"cash flow"}</definedName>
    <definedName name="qwqwq_1_2_1_5_1" hidden="1">{"cashflow",#N/A,FALSE,"cash flow"}</definedName>
    <definedName name="qwqwq_1_2_2" hidden="1">{"cashflow",#N/A,FALSE,"cash flow"}</definedName>
    <definedName name="qwqwq_1_2_2_1" hidden="1">{"cashflow",#N/A,FALSE,"cash flow"}</definedName>
    <definedName name="qwqwq_1_2_2_1_1" hidden="1">{"cashflow",#N/A,FALSE,"cash flow"}</definedName>
    <definedName name="qwqwq_1_2_2_1_1_1" hidden="1">{"cashflow",#N/A,FALSE,"cash flow"}</definedName>
    <definedName name="qwqwq_1_2_2_1_2" hidden="1">{"cashflow",#N/A,FALSE,"cash flow"}</definedName>
    <definedName name="qwqwq_1_2_2_1_2_1" hidden="1">{"cashflow",#N/A,FALSE,"cash flow"}</definedName>
    <definedName name="qwqwq_1_2_2_1_3" hidden="1">{"cashflow",#N/A,FALSE,"cash flow"}</definedName>
    <definedName name="qwqwq_1_2_2_2" hidden="1">{"cashflow",#N/A,FALSE,"cash flow"}</definedName>
    <definedName name="qwqwq_1_2_2_2_1" hidden="1">{"cashflow",#N/A,FALSE,"cash flow"}</definedName>
    <definedName name="qwqwq_1_2_2_2_1_1" hidden="1">{"cashflow",#N/A,FALSE,"cash flow"}</definedName>
    <definedName name="qwqwq_1_2_2_2_2" hidden="1">{"cashflow",#N/A,FALSE,"cash flow"}</definedName>
    <definedName name="qwqwq_1_2_2_3" hidden="1">{"cashflow",#N/A,FALSE,"cash flow"}</definedName>
    <definedName name="qwqwq_1_2_2_3_1" hidden="1">{"cashflow",#N/A,FALSE,"cash flow"}</definedName>
    <definedName name="qwqwq_1_2_2_3_1_1" hidden="1">{"cashflow",#N/A,FALSE,"cash flow"}</definedName>
    <definedName name="qwqwq_1_2_2_3_2" hidden="1">{"cashflow",#N/A,FALSE,"cash flow"}</definedName>
    <definedName name="qwqwq_1_2_2_4" hidden="1">{"cashflow",#N/A,FALSE,"cash flow"}</definedName>
    <definedName name="qwqwq_1_2_2_4_1" hidden="1">{"cashflow",#N/A,FALSE,"cash flow"}</definedName>
    <definedName name="qwqwq_1_2_2_4_1_1" hidden="1">{"cashflow",#N/A,FALSE,"cash flow"}</definedName>
    <definedName name="qwqwq_1_2_2_4_2" hidden="1">{"cashflow",#N/A,FALSE,"cash flow"}</definedName>
    <definedName name="qwqwq_1_2_2_5" hidden="1">{"cashflow",#N/A,FALSE,"cash flow"}</definedName>
    <definedName name="qwqwq_1_2_2_5_1" hidden="1">{"cashflow",#N/A,FALSE,"cash flow"}</definedName>
    <definedName name="qwqwq_1_2_3" hidden="1">{"cashflow",#N/A,FALSE,"cash flow"}</definedName>
    <definedName name="qwqwq_1_2_3_1" hidden="1">{"cashflow",#N/A,FALSE,"cash flow"}</definedName>
    <definedName name="qwqwq_1_2_3_1_1" hidden="1">{"cashflow",#N/A,FALSE,"cash flow"}</definedName>
    <definedName name="qwqwq_1_2_3_2" hidden="1">{"cashflow",#N/A,FALSE,"cash flow"}</definedName>
    <definedName name="qwqwq_1_2_3_2_1" hidden="1">{"cashflow",#N/A,FALSE,"cash flow"}</definedName>
    <definedName name="qwqwq_1_2_3_3" hidden="1">{"cashflow",#N/A,FALSE,"cash flow"}</definedName>
    <definedName name="qwqwq_1_2_4" hidden="1">{"cashflow",#N/A,FALSE,"cash flow"}</definedName>
    <definedName name="qwqwq_1_2_4_1" hidden="1">{"cashflow",#N/A,FALSE,"cash flow"}</definedName>
    <definedName name="qwqwq_1_2_4_1_1" hidden="1">{"cashflow",#N/A,FALSE,"cash flow"}</definedName>
    <definedName name="qwqwq_1_2_4_2" hidden="1">{"cashflow",#N/A,FALSE,"cash flow"}</definedName>
    <definedName name="qwqwq_1_2_5" hidden="1">{"cashflow",#N/A,FALSE,"cash flow"}</definedName>
    <definedName name="qwqwq_1_2_5_1" hidden="1">{"cashflow",#N/A,FALSE,"cash flow"}</definedName>
    <definedName name="qwqwq_1_2_5_1_1" hidden="1">{"cashflow",#N/A,FALSE,"cash flow"}</definedName>
    <definedName name="qwqwq_1_2_5_2" hidden="1">{"cashflow",#N/A,FALSE,"cash flow"}</definedName>
    <definedName name="qwqwq_1_3" hidden="1">{"cashflow",#N/A,FALSE,"cash flow"}</definedName>
    <definedName name="qwqwq_1_3_1" hidden="1">{"cashflow",#N/A,FALSE,"cash flow"}</definedName>
    <definedName name="qwqwq_1_3_1_1" hidden="1">{"cashflow",#N/A,FALSE,"cash flow"}</definedName>
    <definedName name="qwqwq_1_3_1_1_1" hidden="1">{"cashflow",#N/A,FALSE,"cash flow"}</definedName>
    <definedName name="qwqwq_1_3_1_2" hidden="1">{"cashflow",#N/A,FALSE,"cash flow"}</definedName>
    <definedName name="qwqwq_1_3_1_2_1" hidden="1">{"cashflow",#N/A,FALSE,"cash flow"}</definedName>
    <definedName name="qwqwq_1_3_1_3" hidden="1">{"cashflow",#N/A,FALSE,"cash flow"}</definedName>
    <definedName name="qwqwq_1_3_2" hidden="1">{"cashflow",#N/A,FALSE,"cash flow"}</definedName>
    <definedName name="qwqwq_1_3_2_1" hidden="1">{"cashflow",#N/A,FALSE,"cash flow"}</definedName>
    <definedName name="qwqwq_1_3_2_1_1" hidden="1">{"cashflow",#N/A,FALSE,"cash flow"}</definedName>
    <definedName name="qwqwq_1_3_2_2" hidden="1">{"cashflow",#N/A,FALSE,"cash flow"}</definedName>
    <definedName name="qwqwq_1_3_3" hidden="1">{"cashflow",#N/A,FALSE,"cash flow"}</definedName>
    <definedName name="qwqwq_1_3_3_1" hidden="1">{"cashflow",#N/A,FALSE,"cash flow"}</definedName>
    <definedName name="qwqwq_1_3_3_1_1" hidden="1">{"cashflow",#N/A,FALSE,"cash flow"}</definedName>
    <definedName name="qwqwq_1_3_3_2" hidden="1">{"cashflow",#N/A,FALSE,"cash flow"}</definedName>
    <definedName name="qwqwq_1_3_4" hidden="1">{"cashflow",#N/A,FALSE,"cash flow"}</definedName>
    <definedName name="qwqwq_1_3_4_1" hidden="1">{"cashflow",#N/A,FALSE,"cash flow"}</definedName>
    <definedName name="qwqwq_1_3_4_1_1" hidden="1">{"cashflow",#N/A,FALSE,"cash flow"}</definedName>
    <definedName name="qwqwq_1_3_4_2" hidden="1">{"cashflow",#N/A,FALSE,"cash flow"}</definedName>
    <definedName name="qwqwq_1_3_5" hidden="1">{"cashflow",#N/A,FALSE,"cash flow"}</definedName>
    <definedName name="qwqwq_1_3_5_1" hidden="1">{"cashflow",#N/A,FALSE,"cash flow"}</definedName>
    <definedName name="qwqwq_1_4" hidden="1">{"cashflow",#N/A,FALSE,"cash flow"}</definedName>
    <definedName name="qwqwq_1_4_1" hidden="1">{"cashflow",#N/A,FALSE,"cash flow"}</definedName>
    <definedName name="qwqwq_1_4_1_1" hidden="1">{"cashflow",#N/A,FALSE,"cash flow"}</definedName>
    <definedName name="qwqwq_1_4_1_1_1" hidden="1">{"cashflow",#N/A,FALSE,"cash flow"}</definedName>
    <definedName name="qwqwq_1_4_1_2" hidden="1">{"cashflow",#N/A,FALSE,"cash flow"}</definedName>
    <definedName name="qwqwq_1_4_1_2_1" hidden="1">{"cashflow",#N/A,FALSE,"cash flow"}</definedName>
    <definedName name="qwqwq_1_4_1_3" hidden="1">{"cashflow",#N/A,FALSE,"cash flow"}</definedName>
    <definedName name="qwqwq_1_4_2" hidden="1">{"cashflow",#N/A,FALSE,"cash flow"}</definedName>
    <definedName name="qwqwq_1_4_2_1" hidden="1">{"cashflow",#N/A,FALSE,"cash flow"}</definedName>
    <definedName name="qwqwq_1_4_2_1_1" hidden="1">{"cashflow",#N/A,FALSE,"cash flow"}</definedName>
    <definedName name="qwqwq_1_4_2_2" hidden="1">{"cashflow",#N/A,FALSE,"cash flow"}</definedName>
    <definedName name="qwqwq_1_4_3" hidden="1">{"cashflow",#N/A,FALSE,"cash flow"}</definedName>
    <definedName name="qwqwq_1_4_3_1" hidden="1">{"cashflow",#N/A,FALSE,"cash flow"}</definedName>
    <definedName name="qwqwq_1_4_3_1_1" hidden="1">{"cashflow",#N/A,FALSE,"cash flow"}</definedName>
    <definedName name="qwqwq_1_4_3_2" hidden="1">{"cashflow",#N/A,FALSE,"cash flow"}</definedName>
    <definedName name="qwqwq_1_4_4" hidden="1">{"cashflow",#N/A,FALSE,"cash flow"}</definedName>
    <definedName name="qwqwq_1_4_4_1" hidden="1">{"cashflow",#N/A,FALSE,"cash flow"}</definedName>
    <definedName name="qwqwq_1_4_4_1_1" hidden="1">{"cashflow",#N/A,FALSE,"cash flow"}</definedName>
    <definedName name="qwqwq_1_4_4_2" hidden="1">{"cashflow",#N/A,FALSE,"cash flow"}</definedName>
    <definedName name="qwqwq_1_4_5" hidden="1">{"cashflow",#N/A,FALSE,"cash flow"}</definedName>
    <definedName name="qwqwq_1_4_5_1" hidden="1">{"cashflow",#N/A,FALSE,"cash flow"}</definedName>
    <definedName name="qwqwq_1_5" hidden="1">{"cashflow",#N/A,FALSE,"cash flow"}</definedName>
    <definedName name="qwqwq_1_5_1" hidden="1">{"cashflow",#N/A,FALSE,"cash flow"}</definedName>
    <definedName name="qwqwq_1_5_1_1" hidden="1">{"cashflow",#N/A,FALSE,"cash flow"}</definedName>
    <definedName name="qwqwq_1_5_2" hidden="1">{"cashflow",#N/A,FALSE,"cash flow"}</definedName>
    <definedName name="qwqwq_1_5_2_1" hidden="1">{"cashflow",#N/A,FALSE,"cash flow"}</definedName>
    <definedName name="qwqwq_1_5_3" hidden="1">{"cashflow",#N/A,FALSE,"cash flow"}</definedName>
    <definedName name="qwqwq_2" hidden="1">{"cashflow",#N/A,FALSE,"cash flow"}</definedName>
    <definedName name="qwqwq_2_1" hidden="1">{"cashflow",#N/A,FALSE,"cash flow"}</definedName>
    <definedName name="qwqwq_2_1_1" hidden="1">{"cashflow",#N/A,FALSE,"cash flow"}</definedName>
    <definedName name="qwqwq_2_1_1_1" hidden="1">{"cashflow",#N/A,FALSE,"cash flow"}</definedName>
    <definedName name="qwqwq_2_1_1_1_1" hidden="1">{"cashflow",#N/A,FALSE,"cash flow"}</definedName>
    <definedName name="qwqwq_2_1_1_2" hidden="1">{"cashflow",#N/A,FALSE,"cash flow"}</definedName>
    <definedName name="qwqwq_2_1_1_2_1" hidden="1">{"cashflow",#N/A,FALSE,"cash flow"}</definedName>
    <definedName name="qwqwq_2_1_1_3" hidden="1">{"cashflow",#N/A,FALSE,"cash flow"}</definedName>
    <definedName name="qwqwq_2_1_2" hidden="1">{"cashflow",#N/A,FALSE,"cash flow"}</definedName>
    <definedName name="qwqwq_2_1_2_1" hidden="1">{"cashflow",#N/A,FALSE,"cash flow"}</definedName>
    <definedName name="qwqwq_2_1_2_1_1" hidden="1">{"cashflow",#N/A,FALSE,"cash flow"}</definedName>
    <definedName name="qwqwq_2_1_2_2" hidden="1">{"cashflow",#N/A,FALSE,"cash flow"}</definedName>
    <definedName name="qwqwq_2_1_3" hidden="1">{"cashflow",#N/A,FALSE,"cash flow"}</definedName>
    <definedName name="qwqwq_2_1_3_1" hidden="1">{"cashflow",#N/A,FALSE,"cash flow"}</definedName>
    <definedName name="qwqwq_2_1_3_1_1" hidden="1">{"cashflow",#N/A,FALSE,"cash flow"}</definedName>
    <definedName name="qwqwq_2_1_3_2" hidden="1">{"cashflow",#N/A,FALSE,"cash flow"}</definedName>
    <definedName name="qwqwq_2_1_4" hidden="1">{"cashflow",#N/A,FALSE,"cash flow"}</definedName>
    <definedName name="qwqwq_2_1_4_1" hidden="1">{"cashflow",#N/A,FALSE,"cash flow"}</definedName>
    <definedName name="qwqwq_2_1_4_1_1" hidden="1">{"cashflow",#N/A,FALSE,"cash flow"}</definedName>
    <definedName name="qwqwq_2_1_4_2" hidden="1">{"cashflow",#N/A,FALSE,"cash flow"}</definedName>
    <definedName name="qwqwq_2_1_5" hidden="1">{"cashflow",#N/A,FALSE,"cash flow"}</definedName>
    <definedName name="qwqwq_2_1_5_1" hidden="1">{"cashflow",#N/A,FALSE,"cash flow"}</definedName>
    <definedName name="qwqwq_2_2" hidden="1">{"cashflow",#N/A,FALSE,"cash flow"}</definedName>
    <definedName name="qwqwq_2_2_1" hidden="1">{"cashflow",#N/A,FALSE,"cash flow"}</definedName>
    <definedName name="qwqwq_2_2_1_1" hidden="1">{"cashflow",#N/A,FALSE,"cash flow"}</definedName>
    <definedName name="qwqwq_2_2_1_1_1" hidden="1">{"cashflow",#N/A,FALSE,"cash flow"}</definedName>
    <definedName name="qwqwq_2_2_1_2" hidden="1">{"cashflow",#N/A,FALSE,"cash flow"}</definedName>
    <definedName name="qwqwq_2_2_1_2_1" hidden="1">{"cashflow",#N/A,FALSE,"cash flow"}</definedName>
    <definedName name="qwqwq_2_2_1_3" hidden="1">{"cashflow",#N/A,FALSE,"cash flow"}</definedName>
    <definedName name="qwqwq_2_2_2" hidden="1">{"cashflow",#N/A,FALSE,"cash flow"}</definedName>
    <definedName name="qwqwq_2_2_2_1" hidden="1">{"cashflow",#N/A,FALSE,"cash flow"}</definedName>
    <definedName name="qwqwq_2_2_2_1_1" hidden="1">{"cashflow",#N/A,FALSE,"cash flow"}</definedName>
    <definedName name="qwqwq_2_2_2_2" hidden="1">{"cashflow",#N/A,FALSE,"cash flow"}</definedName>
    <definedName name="qwqwq_2_2_3" hidden="1">{"cashflow",#N/A,FALSE,"cash flow"}</definedName>
    <definedName name="qwqwq_2_2_3_1" hidden="1">{"cashflow",#N/A,FALSE,"cash flow"}</definedName>
    <definedName name="qwqwq_2_2_3_1_1" hidden="1">{"cashflow",#N/A,FALSE,"cash flow"}</definedName>
    <definedName name="qwqwq_2_2_3_2" hidden="1">{"cashflow",#N/A,FALSE,"cash flow"}</definedName>
    <definedName name="qwqwq_2_2_4" hidden="1">{"cashflow",#N/A,FALSE,"cash flow"}</definedName>
    <definedName name="qwqwq_2_2_4_1" hidden="1">{"cashflow",#N/A,FALSE,"cash flow"}</definedName>
    <definedName name="qwqwq_2_2_4_1_1" hidden="1">{"cashflow",#N/A,FALSE,"cash flow"}</definedName>
    <definedName name="qwqwq_2_2_4_2" hidden="1">{"cashflow",#N/A,FALSE,"cash flow"}</definedName>
    <definedName name="qwqwq_2_2_5" hidden="1">{"cashflow",#N/A,FALSE,"cash flow"}</definedName>
    <definedName name="qwqwq_2_2_5_1" hidden="1">{"cashflow",#N/A,FALSE,"cash flow"}</definedName>
    <definedName name="qwqwq_2_3" hidden="1">{"cashflow",#N/A,FALSE,"cash flow"}</definedName>
    <definedName name="qwqwq_2_3_1" hidden="1">{"cashflow",#N/A,FALSE,"cash flow"}</definedName>
    <definedName name="qwqwq_2_3_1_1" hidden="1">{"cashflow",#N/A,FALSE,"cash flow"}</definedName>
    <definedName name="qwqwq_2_3_2" hidden="1">{"cashflow",#N/A,FALSE,"cash flow"}</definedName>
    <definedName name="qwqwq_2_3_2_1" hidden="1">{"cashflow",#N/A,FALSE,"cash flow"}</definedName>
    <definedName name="qwqwq_2_3_3" hidden="1">{"cashflow",#N/A,FALSE,"cash flow"}</definedName>
    <definedName name="qwqwq_2_4" hidden="1">{"cashflow",#N/A,FALSE,"cash flow"}</definedName>
    <definedName name="qwqwq_2_4_1" hidden="1">{"cashflow",#N/A,FALSE,"cash flow"}</definedName>
    <definedName name="qwqwq_2_4_1_1" hidden="1">{"cashflow",#N/A,FALSE,"cash flow"}</definedName>
    <definedName name="qwqwq_2_4_2" hidden="1">{"cashflow",#N/A,FALSE,"cash flow"}</definedName>
    <definedName name="qwqwq_2_5" hidden="1">{"cashflow",#N/A,FALSE,"cash flow"}</definedName>
    <definedName name="qwqwq_2_5_1" hidden="1">{"cashflow",#N/A,FALSE,"cash flow"}</definedName>
    <definedName name="qwqwq_2_5_1_1" hidden="1">{"cashflow",#N/A,FALSE,"cash flow"}</definedName>
    <definedName name="qwqwq_2_5_2" hidden="1">{"cashflow",#N/A,FALSE,"cash flow"}</definedName>
    <definedName name="qwqwq_3" hidden="1">{"cashflow",#N/A,FALSE,"cash flow"}</definedName>
    <definedName name="qwqwq_3_1" hidden="1">{"cashflow",#N/A,FALSE,"cash flow"}</definedName>
    <definedName name="qwqwq_3_1_1" hidden="1">{"cashflow",#N/A,FALSE,"cash flow"}</definedName>
    <definedName name="qwqwq_3_1_1_1" hidden="1">{"cashflow",#N/A,FALSE,"cash flow"}</definedName>
    <definedName name="qwqwq_3_1_1_1_1" hidden="1">{"cashflow",#N/A,FALSE,"cash flow"}</definedName>
    <definedName name="qwqwq_3_1_1_2" hidden="1">{"cashflow",#N/A,FALSE,"cash flow"}</definedName>
    <definedName name="qwqwq_3_1_1_2_1" hidden="1">{"cashflow",#N/A,FALSE,"cash flow"}</definedName>
    <definedName name="qwqwq_3_1_1_3" hidden="1">{"cashflow",#N/A,FALSE,"cash flow"}</definedName>
    <definedName name="qwqwq_3_1_2" hidden="1">{"cashflow",#N/A,FALSE,"cash flow"}</definedName>
    <definedName name="qwqwq_3_1_2_1" hidden="1">{"cashflow",#N/A,FALSE,"cash flow"}</definedName>
    <definedName name="qwqwq_3_1_2_1_1" hidden="1">{"cashflow",#N/A,FALSE,"cash flow"}</definedName>
    <definedName name="qwqwq_3_1_2_2" hidden="1">{"cashflow",#N/A,FALSE,"cash flow"}</definedName>
    <definedName name="qwqwq_3_1_3" hidden="1">{"cashflow",#N/A,FALSE,"cash flow"}</definedName>
    <definedName name="qwqwq_3_1_3_1" hidden="1">{"cashflow",#N/A,FALSE,"cash flow"}</definedName>
    <definedName name="qwqwq_3_1_3_1_1" hidden="1">{"cashflow",#N/A,FALSE,"cash flow"}</definedName>
    <definedName name="qwqwq_3_1_3_2" hidden="1">{"cashflow",#N/A,FALSE,"cash flow"}</definedName>
    <definedName name="qwqwq_3_1_4" hidden="1">{"cashflow",#N/A,FALSE,"cash flow"}</definedName>
    <definedName name="qwqwq_3_1_4_1" hidden="1">{"cashflow",#N/A,FALSE,"cash flow"}</definedName>
    <definedName name="qwqwq_3_1_4_1_1" hidden="1">{"cashflow",#N/A,FALSE,"cash flow"}</definedName>
    <definedName name="qwqwq_3_1_4_2" hidden="1">{"cashflow",#N/A,FALSE,"cash flow"}</definedName>
    <definedName name="qwqwq_3_1_5" hidden="1">{"cashflow",#N/A,FALSE,"cash flow"}</definedName>
    <definedName name="qwqwq_3_1_5_1" hidden="1">{"cashflow",#N/A,FALSE,"cash flow"}</definedName>
    <definedName name="qwqwq_3_2" hidden="1">{"cashflow",#N/A,FALSE,"cash flow"}</definedName>
    <definedName name="qwqwq_3_2_1" hidden="1">{"cashflow",#N/A,FALSE,"cash flow"}</definedName>
    <definedName name="qwqwq_3_2_1_1" hidden="1">{"cashflow",#N/A,FALSE,"cash flow"}</definedName>
    <definedName name="qwqwq_3_2_1_1_1" hidden="1">{"cashflow",#N/A,FALSE,"cash flow"}</definedName>
    <definedName name="qwqwq_3_2_1_2" hidden="1">{"cashflow",#N/A,FALSE,"cash flow"}</definedName>
    <definedName name="qwqwq_3_2_1_2_1" hidden="1">{"cashflow",#N/A,FALSE,"cash flow"}</definedName>
    <definedName name="qwqwq_3_2_1_3" hidden="1">{"cashflow",#N/A,FALSE,"cash flow"}</definedName>
    <definedName name="qwqwq_3_2_2" hidden="1">{"cashflow",#N/A,FALSE,"cash flow"}</definedName>
    <definedName name="qwqwq_3_2_2_1" hidden="1">{"cashflow",#N/A,FALSE,"cash flow"}</definedName>
    <definedName name="qwqwq_3_2_2_1_1" hidden="1">{"cashflow",#N/A,FALSE,"cash flow"}</definedName>
    <definedName name="qwqwq_3_2_2_2" hidden="1">{"cashflow",#N/A,FALSE,"cash flow"}</definedName>
    <definedName name="qwqwq_3_2_3" hidden="1">{"cashflow",#N/A,FALSE,"cash flow"}</definedName>
    <definedName name="qwqwq_3_2_3_1" hidden="1">{"cashflow",#N/A,FALSE,"cash flow"}</definedName>
    <definedName name="qwqwq_3_2_3_1_1" hidden="1">{"cashflow",#N/A,FALSE,"cash flow"}</definedName>
    <definedName name="qwqwq_3_2_3_2" hidden="1">{"cashflow",#N/A,FALSE,"cash flow"}</definedName>
    <definedName name="qwqwq_3_2_4" hidden="1">{"cashflow",#N/A,FALSE,"cash flow"}</definedName>
    <definedName name="qwqwq_3_2_4_1" hidden="1">{"cashflow",#N/A,FALSE,"cash flow"}</definedName>
    <definedName name="qwqwq_3_2_4_1_1" hidden="1">{"cashflow",#N/A,FALSE,"cash flow"}</definedName>
    <definedName name="qwqwq_3_2_4_2" hidden="1">{"cashflow",#N/A,FALSE,"cash flow"}</definedName>
    <definedName name="qwqwq_3_2_5" hidden="1">{"cashflow",#N/A,FALSE,"cash flow"}</definedName>
    <definedName name="qwqwq_3_2_5_1" hidden="1">{"cashflow",#N/A,FALSE,"cash flow"}</definedName>
    <definedName name="qwqwq_3_3" hidden="1">{"cashflow",#N/A,FALSE,"cash flow"}</definedName>
    <definedName name="qwqwq_3_3_1" hidden="1">{"cashflow",#N/A,FALSE,"cash flow"}</definedName>
    <definedName name="qwqwq_3_3_1_1" hidden="1">{"cashflow",#N/A,FALSE,"cash flow"}</definedName>
    <definedName name="qwqwq_3_3_2" hidden="1">{"cashflow",#N/A,FALSE,"cash flow"}</definedName>
    <definedName name="qwqwq_3_3_2_1" hidden="1">{"cashflow",#N/A,FALSE,"cash flow"}</definedName>
    <definedName name="qwqwq_3_3_3" hidden="1">{"cashflow",#N/A,FALSE,"cash flow"}</definedName>
    <definedName name="qwqwq_3_4" hidden="1">{"cashflow",#N/A,FALSE,"cash flow"}</definedName>
    <definedName name="qwqwq_3_4_1" hidden="1">{"cashflow",#N/A,FALSE,"cash flow"}</definedName>
    <definedName name="qwqwq_3_4_1_1" hidden="1">{"cashflow",#N/A,FALSE,"cash flow"}</definedName>
    <definedName name="qwqwq_3_4_2" hidden="1">{"cashflow",#N/A,FALSE,"cash flow"}</definedName>
    <definedName name="qwqwq_3_5" hidden="1">{"cashflow",#N/A,FALSE,"cash flow"}</definedName>
    <definedName name="qwqwq_3_5_1" hidden="1">{"cashflow",#N/A,FALSE,"cash flow"}</definedName>
    <definedName name="qwqwq_3_5_1_1" hidden="1">{"cashflow",#N/A,FALSE,"cash flow"}</definedName>
    <definedName name="qwqwq_3_5_2" hidden="1">{"cashflow",#N/A,FALSE,"cash flow"}</definedName>
    <definedName name="qwqwq_4" hidden="1">{"cashflow",#N/A,FALSE,"cash flow"}</definedName>
    <definedName name="qwqwq_4_1" hidden="1">{"cashflow",#N/A,FALSE,"cash flow"}</definedName>
    <definedName name="qwqwq_4_1_1" hidden="1">{"cashflow",#N/A,FALSE,"cash flow"}</definedName>
    <definedName name="qwqwq_4_1_1_1" hidden="1">{"cashflow",#N/A,FALSE,"cash flow"}</definedName>
    <definedName name="qwqwq_4_1_2" hidden="1">{"cashflow",#N/A,FALSE,"cash flow"}</definedName>
    <definedName name="qwqwq_4_1_2_1" hidden="1">{"cashflow",#N/A,FALSE,"cash flow"}</definedName>
    <definedName name="qwqwq_4_1_3" hidden="1">{"cashflow",#N/A,FALSE,"cash flow"}</definedName>
    <definedName name="qwqwq_4_2" hidden="1">{"cashflow",#N/A,FALSE,"cash flow"}</definedName>
    <definedName name="qwqwq_4_2_1" hidden="1">{"cashflow",#N/A,FALSE,"cash flow"}</definedName>
    <definedName name="qwqwq_4_2_1_1" hidden="1">{"cashflow",#N/A,FALSE,"cash flow"}</definedName>
    <definedName name="qwqwq_4_2_2" hidden="1">{"cashflow",#N/A,FALSE,"cash flow"}</definedName>
    <definedName name="qwqwq_4_3" hidden="1">{"cashflow",#N/A,FALSE,"cash flow"}</definedName>
    <definedName name="qwqwq_4_3_1" hidden="1">{"cashflow",#N/A,FALSE,"cash flow"}</definedName>
    <definedName name="qwqwq_4_3_1_1" hidden="1">{"cashflow",#N/A,FALSE,"cash flow"}</definedName>
    <definedName name="qwqwq_4_3_2" hidden="1">{"cashflow",#N/A,FALSE,"cash flow"}</definedName>
    <definedName name="qwqwq_4_4" hidden="1">{"cashflow",#N/A,FALSE,"cash flow"}</definedName>
    <definedName name="qwqwq_4_4_1" hidden="1">{"cashflow",#N/A,FALSE,"cash flow"}</definedName>
    <definedName name="qwqwq_4_4_1_1" hidden="1">{"cashflow",#N/A,FALSE,"cash flow"}</definedName>
    <definedName name="qwqwq_4_4_2" hidden="1">{"cashflow",#N/A,FALSE,"cash flow"}</definedName>
    <definedName name="qwqwq_4_5" hidden="1">{"cashflow",#N/A,FALSE,"cash flow"}</definedName>
    <definedName name="qwqwq_4_5_1" hidden="1">{"cashflow",#N/A,FALSE,"cash flow"}</definedName>
    <definedName name="qwqwq_5" hidden="1">{"cashflow",#N/A,FALSE,"cash flow"}</definedName>
    <definedName name="qwqwq_5_1" hidden="1">{"cashflow",#N/A,FALSE,"cash flow"}</definedName>
    <definedName name="qwqwq_5_1_1" hidden="1">{"cashflow",#N/A,FALSE,"cash flow"}</definedName>
    <definedName name="qwqwq_5_1_1_1" hidden="1">{"cashflow",#N/A,FALSE,"cash flow"}</definedName>
    <definedName name="qwqwq_5_1_2" hidden="1">{"cashflow",#N/A,FALSE,"cash flow"}</definedName>
    <definedName name="qwqwq_5_1_2_1" hidden="1">{"cashflow",#N/A,FALSE,"cash flow"}</definedName>
    <definedName name="qwqwq_5_1_3" hidden="1">{"cashflow",#N/A,FALSE,"cash flow"}</definedName>
    <definedName name="qwqwq_5_2" hidden="1">{"cashflow",#N/A,FALSE,"cash flow"}</definedName>
    <definedName name="qwqwq_5_2_1" hidden="1">{"cashflow",#N/A,FALSE,"cash flow"}</definedName>
    <definedName name="qwqwq_5_2_1_1" hidden="1">{"cashflow",#N/A,FALSE,"cash flow"}</definedName>
    <definedName name="qwqwq_5_2_2" hidden="1">{"cashflow",#N/A,FALSE,"cash flow"}</definedName>
    <definedName name="qwqwq_5_3" hidden="1">{"cashflow",#N/A,FALSE,"cash flow"}</definedName>
    <definedName name="qwqwq_5_3_1" hidden="1">{"cashflow",#N/A,FALSE,"cash flow"}</definedName>
    <definedName name="qwqwq_5_3_1_1" hidden="1">{"cashflow",#N/A,FALSE,"cash flow"}</definedName>
    <definedName name="qwqwq_5_3_2" hidden="1">{"cashflow",#N/A,FALSE,"cash flow"}</definedName>
    <definedName name="qwqwq_5_4" hidden="1">{"cashflow",#N/A,FALSE,"cash flow"}</definedName>
    <definedName name="qwqwq_5_4_1" hidden="1">{"cashflow",#N/A,FALSE,"cash flow"}</definedName>
    <definedName name="qwqwq_5_4_1_1" hidden="1">{"cashflow",#N/A,FALSE,"cash flow"}</definedName>
    <definedName name="qwqwq_5_4_2" hidden="1">{"cashflow",#N/A,FALSE,"cash flow"}</definedName>
    <definedName name="qwqwq_5_5" hidden="1">{"cashflow",#N/A,FALSE,"cash flow"}</definedName>
    <definedName name="qwqwq_5_5_1" hidden="1">{"cashflow",#N/A,FALSE,"cash flow"}</definedName>
    <definedName name="qwqwwqw">#REF!</definedName>
    <definedName name="qwrerew">#REF!</definedName>
    <definedName name="qwrteyu">#REF!</definedName>
    <definedName name="qws">#REF!</definedName>
    <definedName name="qwscds">#REF!</definedName>
    <definedName name="QWSF">#REF!</definedName>
    <definedName name="qww_10">#REF!</definedName>
    <definedName name="qww_15">#REF!</definedName>
    <definedName name="qww_8">#REF!</definedName>
    <definedName name="qww_9">#REF!</definedName>
    <definedName name="qwwqwqq">#REF!</definedName>
    <definedName name="qwww">#REF!</definedName>
    <definedName name="qwwwq">#REF!</definedName>
    <definedName name="qx_table">#REF!</definedName>
    <definedName name="QYI">{"'Eng (page2)'!$A$1:$D$52"}</definedName>
    <definedName name="R.J._London_Chem._Ind.">#REF!</definedName>
    <definedName name="R.J.LONDON_CHEMICALS_INDUSTRIES_CO._LTD.">#REF!</definedName>
    <definedName name="R_">#REF!</definedName>
    <definedName name="R_COVER" hidden="1">{#N/A,#N/A,FALSE,"단축1";#N/A,#N/A,FALSE,"단축2";#N/A,#N/A,FALSE,"단축3";#N/A,#N/A,FALSE,"장축";#N/A,#N/A,FALSE,"4WD"}</definedName>
    <definedName name="R_D1">#REF!</definedName>
    <definedName name="R_D2">#REF!</definedName>
    <definedName name="R_E_Additions">#REF!</definedName>
    <definedName name="R_E_b_f">#REF!</definedName>
    <definedName name="R_e_c_f">#REF!</definedName>
    <definedName name="R_Factor">#REF!</definedName>
    <definedName name="R_M_UPK">#REF!</definedName>
    <definedName name="R_N1">#REF!</definedName>
    <definedName name="R_N2">#REF!</definedName>
    <definedName name="R_UNIT">#REF!</definedName>
    <definedName name="ra">#REF!</definedName>
    <definedName name="ra11p">#REF!</definedName>
    <definedName name="ra13p">#REF!</definedName>
    <definedName name="raa">#REF!</definedName>
    <definedName name="rac">#REF!</definedName>
    <definedName name="Rack_Mounted_DL380_1GHz">#REF!</definedName>
    <definedName name="Rack_Mounted_DL380_933_MHz">#REF!</definedName>
    <definedName name="rack1">#REF!</definedName>
    <definedName name="rack2">#REF!</definedName>
    <definedName name="rack3">#REF!</definedName>
    <definedName name="rack4">#REF!</definedName>
    <definedName name="rad_dscnt">#REF!</definedName>
    <definedName name="rah">#REF!</definedName>
    <definedName name="Rahla">#REF!</definedName>
    <definedName name="RAIN">#REF!</definedName>
    <definedName name="RAJA_UCHINO_CO._LTD.">#REF!</definedName>
    <definedName name="Ramos2" hidden="1">#REF!</definedName>
    <definedName name="range">#REF!</definedName>
    <definedName name="RANGE_PRINT">#REF!</definedName>
    <definedName name="RANGE1">#REF!</definedName>
    <definedName name="RANGE7">#REF!</definedName>
    <definedName name="RangeHigher">#REF!</definedName>
    <definedName name="RangeLower">#REF!</definedName>
    <definedName name="RapportTyp">#REF!</definedName>
    <definedName name="RARAI">#REF!</definedName>
    <definedName name="RARAI1">#REF!</definedName>
    <definedName name="RARAI10">#REF!</definedName>
    <definedName name="RARAI11">#REF!</definedName>
    <definedName name="RARAI12">#REF!</definedName>
    <definedName name="RARAI13">#REF!</definedName>
    <definedName name="RARAI14">#REF!</definedName>
    <definedName name="RARAI2">#REF!</definedName>
    <definedName name="RARAI3">#REF!</definedName>
    <definedName name="RARAI5">#REF!</definedName>
    <definedName name="RARAI6">#REF!</definedName>
    <definedName name="RARAI7">#REF!</definedName>
    <definedName name="RARAI8">#REF!</definedName>
    <definedName name="RARAI9">#REF!</definedName>
    <definedName name="RAT">{"'Eng (page2)'!$A$1:$D$52"}</definedName>
    <definedName name="rate">#REF!</definedName>
    <definedName name="RATE_ACMC1">#REF!</definedName>
    <definedName name="RATE_ACMC2">#REF!</definedName>
    <definedName name="RATE_ACMC3">#REF!</definedName>
    <definedName name="RATE_ACMRDF">#REF!</definedName>
    <definedName name="RATE_ACMRY">#REF!</definedName>
    <definedName name="RATE_ACMSR">#REF!</definedName>
    <definedName name="RATE_AGPSC">#REF!</definedName>
    <definedName name="RATE_AGPSCAft.Cutoff">#REF!</definedName>
    <definedName name="RATE_AGPSCBef.Cutoff">#REF!</definedName>
    <definedName name="RATE_CCMC1">#REF!</definedName>
    <definedName name="RATE_CCMC3">#REF!</definedName>
    <definedName name="RATE_CCMRDF">#REF!</definedName>
    <definedName name="RATE_CCMRY">#REF!</definedName>
    <definedName name="RATE_CCMSR">#REF!</definedName>
    <definedName name="RATE_CGPSC">#REF!</definedName>
    <definedName name="RATE_CGPSCAft.Cutoff">#REF!</definedName>
    <definedName name="RATE_CGPSCBef.Cutoff">#REF!</definedName>
    <definedName name="rate_new">#REF!</definedName>
    <definedName name="RATE_OF_AA">#REF!</definedName>
    <definedName name="RATE_OF_IA">#REF!</definedName>
    <definedName name="rate1">#REF!</definedName>
    <definedName name="rate2">#REF!</definedName>
    <definedName name="RateAA">#REF!</definedName>
    <definedName name="RateIA">#REF!</definedName>
    <definedName name="ratio">#REF!</definedName>
    <definedName name="ratio1">#REF!</definedName>
    <definedName name="ratio2">#REF!</definedName>
    <definedName name="ratio3">#REF!</definedName>
    <definedName name="Rationale1">#REF!</definedName>
    <definedName name="Rationale2">#REF!</definedName>
    <definedName name="RationaleCommentBox3">#REF!</definedName>
    <definedName name="RationaleCommentBoxb">#REF!</definedName>
    <definedName name="RationaleTextBox3">#REF!</definedName>
    <definedName name="RationaleTextBoxb">#REF!</definedName>
    <definedName name="ratman">{"'Model'!$A$1:$N$53"}</definedName>
    <definedName name="Raw_Data">#REF!</definedName>
    <definedName name="RawAgencyPrice">#REF!</definedName>
    <definedName name="RawData">#REF!</definedName>
    <definedName name="RawData___0">#REF!</definedName>
    <definedName name="RAWEFEF">#REF!</definedName>
    <definedName name="RawHeader">#REF!</definedName>
    <definedName name="RawHeader___0">#REF!</definedName>
    <definedName name="RB_Table">#REF!</definedName>
    <definedName name="RB_Table1">#REF!</definedName>
    <definedName name="RB010C_Non_GlGroup">#REF!</definedName>
    <definedName name="RBD_UPC">#REF!</definedName>
    <definedName name="RBData">#REF!</definedName>
    <definedName name="RBL" hidden="1">{#N/A,#N/A,FALSE,"Eff-SSC2"}</definedName>
    <definedName name="RBUD">#REF!</definedName>
    <definedName name="rc_prev">#REF!</definedName>
    <definedName name="RCAR">#REF!</definedName>
    <definedName name="RCArea" hidden="1">#REF!</definedName>
    <definedName name="RCO">#REF!</definedName>
    <definedName name="rcrc">#REF!</definedName>
    <definedName name="RD">{"'Model'!$A$1:$N$53"}</definedName>
    <definedName name="RD_Sal">#REF!</definedName>
    <definedName name="rdd" hidden="1">#REF!</definedName>
    <definedName name="rdf">#REF!</definedName>
    <definedName name="rdgrd">#REF!</definedName>
    <definedName name="rdgreg">#REF!</definedName>
    <definedName name="rdh">#REF!</definedName>
    <definedName name="rdkfk">#REF!</definedName>
    <definedName name="rdkk">#REF!</definedName>
    <definedName name="rdr">#REF!</definedName>
    <definedName name="rdrf">#REF!</definedName>
    <definedName name="rds">#REF!</definedName>
    <definedName name="RDSGGERS">#REF!</definedName>
    <definedName name="RDTHRTHD">#REF!</definedName>
    <definedName name="RDVers">"2.10a"</definedName>
    <definedName name="rdy" hidden="1">#REF!</definedName>
    <definedName name="RDYRY">#REF!</definedName>
    <definedName name="rdyt">#REF!</definedName>
    <definedName name="RDYTY">#REF!</definedName>
    <definedName name="r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_ADDITION">#REF!</definedName>
    <definedName name="RE_B_FORWARD">#REF!</definedName>
    <definedName name="RE_BE">#REF!</definedName>
    <definedName name="RE_DISPOSAL">#REF!</definedName>
    <definedName name="RE_KU">#REF!</definedName>
    <definedName name="RE_TOTAL">#REF!</definedName>
    <definedName name="re34e">#REF!</definedName>
    <definedName name="re4w4e">#REF!</definedName>
    <definedName name="rea">{"'Model'!$A$1:$N$53"}</definedName>
    <definedName name="REAddition">#REF!</definedName>
    <definedName name="READONLYBACKCOLOUR1">#REF!</definedName>
    <definedName name="READONLYBACKCOLOUR2">#REF!</definedName>
    <definedName name="READWRITEBACKCOLOUR1">#REF!</definedName>
    <definedName name="READWRITEBACKCOLOUR2">#REF!</definedName>
    <definedName name="REAKHIR">#REF!</definedName>
    <definedName name="REAMOUNT">#REF!</definedName>
    <definedName name="Reasons">#REF!</definedName>
    <definedName name="reaudit">#REF!</definedName>
    <definedName name="reb">#REF!</definedName>
    <definedName name="rebate">{"'Sheet1'!$L$16"}</definedName>
    <definedName name="rebate_1">{"'Sheet1'!$L$16"}</definedName>
    <definedName name="rebate_2">{"'Sheet1'!$L$16"}</definedName>
    <definedName name="REBATE_SMALL">#REF!</definedName>
    <definedName name="REBF">#REF!</definedName>
    <definedName name="rebook">#REF!</definedName>
    <definedName name="REC" hidden="1">{"conso",#N/A,FALSE,"cash flow"}</definedName>
    <definedName name="REC6RD">#REF!</definedName>
    <definedName name="Recalculated_per_PwC">#REF!</definedName>
    <definedName name="recamount">#REF!</definedName>
    <definedName name="RecAs">#REF!</definedName>
    <definedName name="RecAs_19">#REF!</definedName>
    <definedName name="recblelocal">#REF!</definedName>
    <definedName name="recchoice">#REF!</definedName>
    <definedName name="RecDate">#REF!</definedName>
    <definedName name="RecDate_19">#REF!</definedName>
    <definedName name="RecDryWt">#REF!</definedName>
    <definedName name="RecDryWt_19">#REF!</definedName>
    <definedName name="receipt">#REF!</definedName>
    <definedName name="Receivables">#REF!</definedName>
    <definedName name="RECELEC">#REF!</definedName>
    <definedName name="RECF">#REF!</definedName>
    <definedName name="RecF1">2</definedName>
    <definedName name="RECIP_MET">#REF!</definedName>
    <definedName name="RECIP_UL">#REF!</definedName>
    <definedName name="recipients">#REF!</definedName>
    <definedName name="RecIron">#REF!</definedName>
    <definedName name="RecIron_19">#REF!</definedName>
    <definedName name="Reclass1">#REF!</definedName>
    <definedName name="Reclassify" hidden="1">{#N/A,#N/A,FALSE,"LEDGERSUMARY"}</definedName>
    <definedName name="RecLotNo">#REF!</definedName>
    <definedName name="RecLotNo_19">#REF!</definedName>
    <definedName name="RecName">#REF!</definedName>
    <definedName name="RecName_19">#REF!</definedName>
    <definedName name="RecnPage1">#REF!</definedName>
    <definedName name="RECOLUM">#REF!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b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ciling_Balance">#REF!</definedName>
    <definedName name="reconn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rd">#REF!</definedName>
    <definedName name="Record1">#REF!</definedName>
    <definedName name="Record2">#REF!</definedName>
    <definedName name="RecordedAuditDifferences">#REF!</definedName>
    <definedName name="_xlnm.Recorder">#REF!</definedName>
    <definedName name="RecOreType">#REF!</definedName>
    <definedName name="RecOreType_19">#REF!</definedName>
    <definedName name="RECOUT">#N/A</definedName>
    <definedName name="RECOUT_1">"#N/A"</definedName>
    <definedName name="Recover">#REF!</definedName>
    <definedName name="recqty">#REF!</definedName>
    <definedName name="RecT1">2.5</definedName>
    <definedName name="RecT3">1.5</definedName>
    <definedName name="RecTa2O5">#REF!</definedName>
    <definedName name="RecTa2O5_19">#REF!</definedName>
    <definedName name="RecTC1">6</definedName>
    <definedName name="RecTC3">2</definedName>
    <definedName name="RecTF3">88.333%</definedName>
    <definedName name="RecTH3">2</definedName>
    <definedName name="RecTin">#REF!</definedName>
    <definedName name="RecTin_19">#REF!</definedName>
    <definedName name="RecTP1">1.5</definedName>
    <definedName name="RecTT3">3</definedName>
    <definedName name="RECUR">#REF!</definedName>
    <definedName name="RECUR2">#REF!</definedName>
    <definedName name="RECURNAME">#REF!</definedName>
    <definedName name="recvbleexport">#REF!</definedName>
    <definedName name="RecWetWt">#REF!</definedName>
    <definedName name="RecWetWt_19">#REF!</definedName>
    <definedName name="red">#REF!</definedName>
    <definedName name="REDisposal">#REF!</definedName>
    <definedName name="ree">#REF!</definedName>
    <definedName name="reef34">#REF!</definedName>
    <definedName name="reer">#REF!</definedName>
    <definedName name="ref">#REF!</definedName>
    <definedName name="Ref_10">#REF!</definedName>
    <definedName name="Ref_11">#REF!</definedName>
    <definedName name="Ref_12">#REF!</definedName>
    <definedName name="RefDataPivot">#REF!</definedName>
    <definedName name="REFER">#REF!</definedName>
    <definedName name="REFERRW">{"'Changes Log'!$A$1:$F$25"}</definedName>
    <definedName name="RefPLOct">#REF!</definedName>
    <definedName name="refrev">#REF!</definedName>
    <definedName name="reftre1222">#REF!</definedName>
    <definedName name="refund">#REF!</definedName>
    <definedName name="refvngk">#REF!</definedName>
    <definedName name="reg">#REF!</definedName>
    <definedName name="regdttreg">#REF!</definedName>
    <definedName name="regegrger">#REF!</definedName>
    <definedName name="reger">#REF!</definedName>
    <definedName name="regerger">#REF!</definedName>
    <definedName name="regfdvfs">#REF!</definedName>
    <definedName name="REGFLFLFL">#REF!</definedName>
    <definedName name="reggd">#REF!</definedName>
    <definedName name="REGGER">#REF!</definedName>
    <definedName name="REGGERSERG">#REF!</definedName>
    <definedName name="REGGR">#REF!</definedName>
    <definedName name="reggre">#REF!</definedName>
    <definedName name="region">#REF!</definedName>
    <definedName name="Region.Essbase">#REF!</definedName>
    <definedName name="regional">#REF!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l0">#REF!</definedName>
    <definedName name="regre">#REF!</definedName>
    <definedName name="regreg">#REF!</definedName>
    <definedName name="regrge">#REF!</definedName>
    <definedName name="REGRP">#REF!</definedName>
    <definedName name="regrr">#REF!</definedName>
    <definedName name="REGRRELERGL">#REF!</definedName>
    <definedName name="REGS">#REF!</definedName>
    <definedName name="REGSGERS">#REF!</definedName>
    <definedName name="REGSGRE">#REF!</definedName>
    <definedName name="REGSGRESREG">#REF!</definedName>
    <definedName name="REGSREG">#REF!</definedName>
    <definedName name="REGSREGREG">#REF!</definedName>
    <definedName name="REGSRERE">#REF!</definedName>
    <definedName name="regwre">#REF!</definedName>
    <definedName name="rehrth">#REF!</definedName>
    <definedName name="reinv">#REF!</definedName>
    <definedName name="reinvestment">#REF!</definedName>
    <definedName name="rek3k">#REF!</definedName>
    <definedName name="Rekap_B_Adm_Umum">#REF!</definedName>
    <definedName name="rekd">#REF!</definedName>
    <definedName name="rekdk">#REF!</definedName>
    <definedName name="rekek">#REF!</definedName>
    <definedName name="rekelg">#REF!</definedName>
    <definedName name="rekgdkld">#REF!</definedName>
    <definedName name="rekjgrei">#REF!</definedName>
    <definedName name="rekkg">#REF!</definedName>
    <definedName name="rekkk3">#REF!</definedName>
    <definedName name="rekkr">#REF!</definedName>
    <definedName name="rekrk">#REF!</definedName>
    <definedName name="RELAN">#REF!</definedName>
    <definedName name="release_number">#REF!</definedName>
    <definedName name="Relocation">#REF!</definedName>
    <definedName name="REM">#REF!</definedName>
    <definedName name="REMAE_DL">#REF!</definedName>
    <definedName name="REMAE_MET">#REF!</definedName>
    <definedName name="REMAE_UL">#REF!</definedName>
    <definedName name="Remain_Dep_Yrs">#REF!</definedName>
    <definedName name="RemarkNAV2">#REF!</definedName>
    <definedName name="RemarkPort">#REF!</definedName>
    <definedName name="REMATCH">#REF!</definedName>
    <definedName name="ren">#REF!</definedName>
    <definedName name="rEndCell">#REF!</definedName>
    <definedName name="RENOVATION2">#REF!</definedName>
    <definedName name="Rent">#REF!</definedName>
    <definedName name="rental">#REF!</definedName>
    <definedName name="Rep_Unit_Table">#REF!</definedName>
    <definedName name="repax">#REF!</definedName>
    <definedName name="Repax_Construction">#REF!</definedName>
    <definedName name="Repeat.Sign">8</definedName>
    <definedName name="REPER">#REF!</definedName>
    <definedName name="REPERNAME">#REF!</definedName>
    <definedName name="REPFILE">#REF!</definedName>
    <definedName name="REPLACE">#REF!</definedName>
    <definedName name="Report">#REF!</definedName>
    <definedName name="Report_1">"#REF!"</definedName>
    <definedName name="Report_18">#REF!</definedName>
    <definedName name="Report_2">"#REF!"</definedName>
    <definedName name="Report_3">"#REF!"</definedName>
    <definedName name="Report_4">"#REF!"</definedName>
    <definedName name="Report_ChqOutByDate_3">#REF!</definedName>
    <definedName name="Report_ChqOutDueDate_2">#REF!</definedName>
    <definedName name="Report_ChqOutStatus">#REF!</definedName>
    <definedName name="Report_Inventory_01_03_05___Batch_B">#REF!</definedName>
    <definedName name="Report_Inventory_01_03_05___Batch_C">#REF!</definedName>
    <definedName name="report4">#REF!</definedName>
    <definedName name="ReportGroup">0</definedName>
    <definedName name="ReportMonth">#REF!</definedName>
    <definedName name="ReportName">#REF!</definedName>
    <definedName name="ReportTitle14">#REF!</definedName>
    <definedName name="ReportTitle15">#REF!</definedName>
    <definedName name="Reporttt">#REF!</definedName>
    <definedName name="REPRE1">#REF!</definedName>
    <definedName name="REPRE2">#REF!</definedName>
    <definedName name="REPSHEET">#REF!</definedName>
    <definedName name="ReqAs">#REF!</definedName>
    <definedName name="ReqAs_19">#REF!</definedName>
    <definedName name="ReqDate">#REF!</definedName>
    <definedName name="ReqDate_19">#REF!</definedName>
    <definedName name="ReqDryWt">#REF!</definedName>
    <definedName name="ReqDryWt_19">#REF!</definedName>
    <definedName name="ReqFe">#REF!</definedName>
    <definedName name="ReqFe_19">#REF!</definedName>
    <definedName name="ReqIron">#REF!</definedName>
    <definedName name="ReqIron_19">#REF!</definedName>
    <definedName name="ReqLotNo">#REF!</definedName>
    <definedName name="ReqLotNo_19">#REF!</definedName>
    <definedName name="ReqName">#REF!</definedName>
    <definedName name="ReqName_19">#REF!</definedName>
    <definedName name="ReqOreType">#REF!</definedName>
    <definedName name="ReqOreType_19">#REF!</definedName>
    <definedName name="ReqSn">#REF!</definedName>
    <definedName name="ReqSn_19">#REF!</definedName>
    <definedName name="ReqTa2O5">#REF!</definedName>
    <definedName name="ReqTa2O5_19">#REF!</definedName>
    <definedName name="ReqTin">#REF!</definedName>
    <definedName name="ReqTin_19">#REF!</definedName>
    <definedName name="Requestor">#REF!</definedName>
    <definedName name="REQUIREBUDGETJOURNALSFLAG1">#REF!</definedName>
    <definedName name="REQUIREBUDGETJOURNALSFLAG2">#REF!</definedName>
    <definedName name="ReqWetWt">#REF!</definedName>
    <definedName name="ReqWetWt_19">#REF!</definedName>
    <definedName name="RER">{"'Eng (page2)'!$A$1:$D$52"}</definedName>
    <definedName name="rer_1">#REF!</definedName>
    <definedName name="rer_1_1" hidden="1">{"cashflow",#N/A,FALSE,"cash flow"}</definedName>
    <definedName name="rer_1_1_1" hidden="1">{"cashflow",#N/A,FALSE,"cash flow"}</definedName>
    <definedName name="rer_1_1_1_1" hidden="1">{"cashflow",#N/A,FALSE,"cash flow"}</definedName>
    <definedName name="rer_1_1_1_1_1" hidden="1">{"cashflow",#N/A,FALSE,"cash flow"}</definedName>
    <definedName name="rer_1_1_1_1_1_1" hidden="1">{"cashflow",#N/A,FALSE,"cash flow"}</definedName>
    <definedName name="rer_1_1_1_1_2" hidden="1">{"cashflow",#N/A,FALSE,"cash flow"}</definedName>
    <definedName name="rer_1_1_1_1_2_1" hidden="1">{"cashflow",#N/A,FALSE,"cash flow"}</definedName>
    <definedName name="rer_1_1_1_1_3" hidden="1">{"cashflow",#N/A,FALSE,"cash flow"}</definedName>
    <definedName name="rer_1_1_1_2" hidden="1">{"cashflow",#N/A,FALSE,"cash flow"}</definedName>
    <definedName name="rer_1_1_1_2_1" hidden="1">{"cashflow",#N/A,FALSE,"cash flow"}</definedName>
    <definedName name="rer_1_1_1_2_1_1" hidden="1">{"cashflow",#N/A,FALSE,"cash flow"}</definedName>
    <definedName name="rer_1_1_1_2_2" hidden="1">{"cashflow",#N/A,FALSE,"cash flow"}</definedName>
    <definedName name="rer_1_1_1_3" hidden="1">{"cashflow",#N/A,FALSE,"cash flow"}</definedName>
    <definedName name="rer_1_1_1_3_1" hidden="1">{"cashflow",#N/A,FALSE,"cash flow"}</definedName>
    <definedName name="rer_1_1_1_3_1_1" hidden="1">{"cashflow",#N/A,FALSE,"cash flow"}</definedName>
    <definedName name="rer_1_1_1_3_2" hidden="1">{"cashflow",#N/A,FALSE,"cash flow"}</definedName>
    <definedName name="rer_1_1_1_4" hidden="1">{"cashflow",#N/A,FALSE,"cash flow"}</definedName>
    <definedName name="rer_1_1_1_4_1" hidden="1">{"cashflow",#N/A,FALSE,"cash flow"}</definedName>
    <definedName name="rer_1_1_1_4_1_1" hidden="1">{"cashflow",#N/A,FALSE,"cash flow"}</definedName>
    <definedName name="rer_1_1_1_4_2" hidden="1">{"cashflow",#N/A,FALSE,"cash flow"}</definedName>
    <definedName name="rer_1_1_1_5" hidden="1">{"cashflow",#N/A,FALSE,"cash flow"}</definedName>
    <definedName name="rer_1_1_1_5_1" hidden="1">{"cashflow",#N/A,FALSE,"cash flow"}</definedName>
    <definedName name="rer_1_1_2" hidden="1">{"cashflow",#N/A,FALSE,"cash flow"}</definedName>
    <definedName name="rer_1_1_2_1" hidden="1">{"cashflow",#N/A,FALSE,"cash flow"}</definedName>
    <definedName name="rer_1_1_2_1_1" hidden="1">{"cashflow",#N/A,FALSE,"cash flow"}</definedName>
    <definedName name="rer_1_1_2_1_1_1" hidden="1">{"cashflow",#N/A,FALSE,"cash flow"}</definedName>
    <definedName name="rer_1_1_2_1_2" hidden="1">{"cashflow",#N/A,FALSE,"cash flow"}</definedName>
    <definedName name="rer_1_1_2_1_2_1" hidden="1">{"cashflow",#N/A,FALSE,"cash flow"}</definedName>
    <definedName name="rer_1_1_2_1_3" hidden="1">{"cashflow",#N/A,FALSE,"cash flow"}</definedName>
    <definedName name="rer_1_1_2_2" hidden="1">{"cashflow",#N/A,FALSE,"cash flow"}</definedName>
    <definedName name="rer_1_1_2_2_1" hidden="1">{"cashflow",#N/A,FALSE,"cash flow"}</definedName>
    <definedName name="rer_1_1_2_2_1_1" hidden="1">{"cashflow",#N/A,FALSE,"cash flow"}</definedName>
    <definedName name="rer_1_1_2_2_2" hidden="1">{"cashflow",#N/A,FALSE,"cash flow"}</definedName>
    <definedName name="rer_1_1_2_3" hidden="1">{"cashflow",#N/A,FALSE,"cash flow"}</definedName>
    <definedName name="rer_1_1_2_3_1" hidden="1">{"cashflow",#N/A,FALSE,"cash flow"}</definedName>
    <definedName name="rer_1_1_2_3_1_1" hidden="1">{"cashflow",#N/A,FALSE,"cash flow"}</definedName>
    <definedName name="rer_1_1_2_3_2" hidden="1">{"cashflow",#N/A,FALSE,"cash flow"}</definedName>
    <definedName name="rer_1_1_2_4" hidden="1">{"cashflow",#N/A,FALSE,"cash flow"}</definedName>
    <definedName name="rer_1_1_2_4_1" hidden="1">{"cashflow",#N/A,FALSE,"cash flow"}</definedName>
    <definedName name="rer_1_1_2_4_1_1" hidden="1">{"cashflow",#N/A,FALSE,"cash flow"}</definedName>
    <definedName name="rer_1_1_2_4_2" hidden="1">{"cashflow",#N/A,FALSE,"cash flow"}</definedName>
    <definedName name="rer_1_1_2_5" hidden="1">{"cashflow",#N/A,FALSE,"cash flow"}</definedName>
    <definedName name="rer_1_1_2_5_1" hidden="1">{"cashflow",#N/A,FALSE,"cash flow"}</definedName>
    <definedName name="rer_1_1_3" hidden="1">{"cashflow",#N/A,FALSE,"cash flow"}</definedName>
    <definedName name="rer_1_1_3_1" hidden="1">{"cashflow",#N/A,FALSE,"cash flow"}</definedName>
    <definedName name="rer_1_1_3_1_1" hidden="1">{"cashflow",#N/A,FALSE,"cash flow"}</definedName>
    <definedName name="rer_1_1_3_2" hidden="1">{"cashflow",#N/A,FALSE,"cash flow"}</definedName>
    <definedName name="rer_1_1_3_2_1" hidden="1">{"cashflow",#N/A,FALSE,"cash flow"}</definedName>
    <definedName name="rer_1_1_3_3" hidden="1">{"cashflow",#N/A,FALSE,"cash flow"}</definedName>
    <definedName name="rer_1_1_4" hidden="1">{"cashflow",#N/A,FALSE,"cash flow"}</definedName>
    <definedName name="rer_1_1_4_1" hidden="1">{"cashflow",#N/A,FALSE,"cash flow"}</definedName>
    <definedName name="rer_1_1_4_1_1" hidden="1">{"cashflow",#N/A,FALSE,"cash flow"}</definedName>
    <definedName name="rer_1_1_4_2" hidden="1">{"cashflow",#N/A,FALSE,"cash flow"}</definedName>
    <definedName name="rer_1_1_5" hidden="1">{"cashflow",#N/A,FALSE,"cash flow"}</definedName>
    <definedName name="rer_1_1_5_1" hidden="1">{"cashflow",#N/A,FALSE,"cash flow"}</definedName>
    <definedName name="rer_1_1_5_1_1" hidden="1">{"cashflow",#N/A,FALSE,"cash flow"}</definedName>
    <definedName name="rer_1_1_5_2" hidden="1">{"cashflow",#N/A,FALSE,"cash flow"}</definedName>
    <definedName name="rer_1_2" hidden="1">{"cashflow",#N/A,FALSE,"cash flow"}</definedName>
    <definedName name="rer_1_2_1" hidden="1">{"cashflow",#N/A,FALSE,"cash flow"}</definedName>
    <definedName name="rer_1_2_1_1" hidden="1">{"cashflow",#N/A,FALSE,"cash flow"}</definedName>
    <definedName name="rer_1_2_1_1_1" hidden="1">{"cashflow",#N/A,FALSE,"cash flow"}</definedName>
    <definedName name="rer_1_2_1_1_1_1" hidden="1">{"cashflow",#N/A,FALSE,"cash flow"}</definedName>
    <definedName name="rer_1_2_1_1_2" hidden="1">{"cashflow",#N/A,FALSE,"cash flow"}</definedName>
    <definedName name="rer_1_2_1_1_2_1" hidden="1">{"cashflow",#N/A,FALSE,"cash flow"}</definedName>
    <definedName name="rer_1_2_1_1_3" hidden="1">{"cashflow",#N/A,FALSE,"cash flow"}</definedName>
    <definedName name="rer_1_2_1_2" hidden="1">{"cashflow",#N/A,FALSE,"cash flow"}</definedName>
    <definedName name="rer_1_2_1_2_1" hidden="1">{"cashflow",#N/A,FALSE,"cash flow"}</definedName>
    <definedName name="rer_1_2_1_2_1_1" hidden="1">{"cashflow",#N/A,FALSE,"cash flow"}</definedName>
    <definedName name="rer_1_2_1_2_2" hidden="1">{"cashflow",#N/A,FALSE,"cash flow"}</definedName>
    <definedName name="rer_1_2_1_3" hidden="1">{"cashflow",#N/A,FALSE,"cash flow"}</definedName>
    <definedName name="rer_1_2_1_3_1" hidden="1">{"cashflow",#N/A,FALSE,"cash flow"}</definedName>
    <definedName name="rer_1_2_1_3_1_1" hidden="1">{"cashflow",#N/A,FALSE,"cash flow"}</definedName>
    <definedName name="rer_1_2_1_3_2" hidden="1">{"cashflow",#N/A,FALSE,"cash flow"}</definedName>
    <definedName name="rer_1_2_1_4" hidden="1">{"cashflow",#N/A,FALSE,"cash flow"}</definedName>
    <definedName name="rer_1_2_1_4_1" hidden="1">{"cashflow",#N/A,FALSE,"cash flow"}</definedName>
    <definedName name="rer_1_2_1_4_1_1" hidden="1">{"cashflow",#N/A,FALSE,"cash flow"}</definedName>
    <definedName name="rer_1_2_1_4_2" hidden="1">{"cashflow",#N/A,FALSE,"cash flow"}</definedName>
    <definedName name="rer_1_2_1_5" hidden="1">{"cashflow",#N/A,FALSE,"cash flow"}</definedName>
    <definedName name="rer_1_2_1_5_1" hidden="1">{"cashflow",#N/A,FALSE,"cash flow"}</definedName>
    <definedName name="rer_1_2_2" hidden="1">{"cashflow",#N/A,FALSE,"cash flow"}</definedName>
    <definedName name="rer_1_2_2_1" hidden="1">{"cashflow",#N/A,FALSE,"cash flow"}</definedName>
    <definedName name="rer_1_2_2_1_1" hidden="1">{"cashflow",#N/A,FALSE,"cash flow"}</definedName>
    <definedName name="rer_1_2_2_1_1_1" hidden="1">{"cashflow",#N/A,FALSE,"cash flow"}</definedName>
    <definedName name="rer_1_2_2_1_2" hidden="1">{"cashflow",#N/A,FALSE,"cash flow"}</definedName>
    <definedName name="rer_1_2_2_1_2_1" hidden="1">{"cashflow",#N/A,FALSE,"cash flow"}</definedName>
    <definedName name="rer_1_2_2_1_3" hidden="1">{"cashflow",#N/A,FALSE,"cash flow"}</definedName>
    <definedName name="rer_1_2_2_2" hidden="1">{"cashflow",#N/A,FALSE,"cash flow"}</definedName>
    <definedName name="rer_1_2_2_2_1" hidden="1">{"cashflow",#N/A,FALSE,"cash flow"}</definedName>
    <definedName name="rer_1_2_2_2_1_1" hidden="1">{"cashflow",#N/A,FALSE,"cash flow"}</definedName>
    <definedName name="rer_1_2_2_2_2" hidden="1">{"cashflow",#N/A,FALSE,"cash flow"}</definedName>
    <definedName name="rer_1_2_2_3" hidden="1">{"cashflow",#N/A,FALSE,"cash flow"}</definedName>
    <definedName name="rer_1_2_2_3_1" hidden="1">{"cashflow",#N/A,FALSE,"cash flow"}</definedName>
    <definedName name="rer_1_2_2_3_1_1" hidden="1">{"cashflow",#N/A,FALSE,"cash flow"}</definedName>
    <definedName name="rer_1_2_2_3_2" hidden="1">{"cashflow",#N/A,FALSE,"cash flow"}</definedName>
    <definedName name="rer_1_2_2_4" hidden="1">{"cashflow",#N/A,FALSE,"cash flow"}</definedName>
    <definedName name="rer_1_2_2_4_1" hidden="1">{"cashflow",#N/A,FALSE,"cash flow"}</definedName>
    <definedName name="rer_1_2_2_4_1_1" hidden="1">{"cashflow",#N/A,FALSE,"cash flow"}</definedName>
    <definedName name="rer_1_2_2_4_2" hidden="1">{"cashflow",#N/A,FALSE,"cash flow"}</definedName>
    <definedName name="rer_1_2_2_5" hidden="1">{"cashflow",#N/A,FALSE,"cash flow"}</definedName>
    <definedName name="rer_1_2_2_5_1" hidden="1">{"cashflow",#N/A,FALSE,"cash flow"}</definedName>
    <definedName name="rer_1_2_3" hidden="1">{"cashflow",#N/A,FALSE,"cash flow"}</definedName>
    <definedName name="rer_1_2_3_1" hidden="1">{"cashflow",#N/A,FALSE,"cash flow"}</definedName>
    <definedName name="rer_1_2_3_1_1" hidden="1">{"cashflow",#N/A,FALSE,"cash flow"}</definedName>
    <definedName name="rer_1_2_3_2" hidden="1">{"cashflow",#N/A,FALSE,"cash flow"}</definedName>
    <definedName name="rer_1_2_3_2_1" hidden="1">{"cashflow",#N/A,FALSE,"cash flow"}</definedName>
    <definedName name="rer_1_2_3_3" hidden="1">{"cashflow",#N/A,FALSE,"cash flow"}</definedName>
    <definedName name="rer_1_2_4" hidden="1">{"cashflow",#N/A,FALSE,"cash flow"}</definedName>
    <definedName name="rer_1_2_4_1" hidden="1">{"cashflow",#N/A,FALSE,"cash flow"}</definedName>
    <definedName name="rer_1_2_4_1_1" hidden="1">{"cashflow",#N/A,FALSE,"cash flow"}</definedName>
    <definedName name="rer_1_2_4_2" hidden="1">{"cashflow",#N/A,FALSE,"cash flow"}</definedName>
    <definedName name="rer_1_2_5" hidden="1">{"cashflow",#N/A,FALSE,"cash flow"}</definedName>
    <definedName name="rer_1_2_5_1" hidden="1">{"cashflow",#N/A,FALSE,"cash flow"}</definedName>
    <definedName name="rer_1_2_5_1_1" hidden="1">{"cashflow",#N/A,FALSE,"cash flow"}</definedName>
    <definedName name="rer_1_2_5_2" hidden="1">{"cashflow",#N/A,FALSE,"cash flow"}</definedName>
    <definedName name="rer_1_3" hidden="1">{"cashflow",#N/A,FALSE,"cash flow"}</definedName>
    <definedName name="rer_1_3_1" hidden="1">{"cashflow",#N/A,FALSE,"cash flow"}</definedName>
    <definedName name="rer_1_3_1_1" hidden="1">{"cashflow",#N/A,FALSE,"cash flow"}</definedName>
    <definedName name="rer_1_3_1_1_1" hidden="1">{"cashflow",#N/A,FALSE,"cash flow"}</definedName>
    <definedName name="rer_1_3_1_2" hidden="1">{"cashflow",#N/A,FALSE,"cash flow"}</definedName>
    <definedName name="rer_1_3_1_2_1" hidden="1">{"cashflow",#N/A,FALSE,"cash flow"}</definedName>
    <definedName name="rer_1_3_1_3" hidden="1">{"cashflow",#N/A,FALSE,"cash flow"}</definedName>
    <definedName name="rer_1_3_2" hidden="1">{"cashflow",#N/A,FALSE,"cash flow"}</definedName>
    <definedName name="rer_1_3_2_1" hidden="1">{"cashflow",#N/A,FALSE,"cash flow"}</definedName>
    <definedName name="rer_1_3_2_1_1" hidden="1">{"cashflow",#N/A,FALSE,"cash flow"}</definedName>
    <definedName name="rer_1_3_2_2" hidden="1">{"cashflow",#N/A,FALSE,"cash flow"}</definedName>
    <definedName name="rer_1_3_3" hidden="1">{"cashflow",#N/A,FALSE,"cash flow"}</definedName>
    <definedName name="rer_1_3_3_1" hidden="1">{"cashflow",#N/A,FALSE,"cash flow"}</definedName>
    <definedName name="rer_1_3_3_1_1" hidden="1">{"cashflow",#N/A,FALSE,"cash flow"}</definedName>
    <definedName name="rer_1_3_3_2" hidden="1">{"cashflow",#N/A,FALSE,"cash flow"}</definedName>
    <definedName name="rer_1_3_4" hidden="1">{"cashflow",#N/A,FALSE,"cash flow"}</definedName>
    <definedName name="rer_1_3_4_1" hidden="1">{"cashflow",#N/A,FALSE,"cash flow"}</definedName>
    <definedName name="rer_1_3_4_1_1" hidden="1">{"cashflow",#N/A,FALSE,"cash flow"}</definedName>
    <definedName name="rer_1_3_4_2" hidden="1">{"cashflow",#N/A,FALSE,"cash flow"}</definedName>
    <definedName name="rer_1_3_5" hidden="1">{"cashflow",#N/A,FALSE,"cash flow"}</definedName>
    <definedName name="rer_1_3_5_1" hidden="1">{"cashflow",#N/A,FALSE,"cash flow"}</definedName>
    <definedName name="rer_1_4" hidden="1">{"cashflow",#N/A,FALSE,"cash flow"}</definedName>
    <definedName name="rer_1_4_1" hidden="1">{"cashflow",#N/A,FALSE,"cash flow"}</definedName>
    <definedName name="rer_1_4_1_1" hidden="1">{"cashflow",#N/A,FALSE,"cash flow"}</definedName>
    <definedName name="rer_1_4_1_1_1" hidden="1">{"cashflow",#N/A,FALSE,"cash flow"}</definedName>
    <definedName name="rer_1_4_1_2" hidden="1">{"cashflow",#N/A,FALSE,"cash flow"}</definedName>
    <definedName name="rer_1_4_1_2_1" hidden="1">{"cashflow",#N/A,FALSE,"cash flow"}</definedName>
    <definedName name="rer_1_4_1_3" hidden="1">{"cashflow",#N/A,FALSE,"cash flow"}</definedName>
    <definedName name="rer_1_4_2" hidden="1">{"cashflow",#N/A,FALSE,"cash flow"}</definedName>
    <definedName name="rer_1_4_2_1" hidden="1">{"cashflow",#N/A,FALSE,"cash flow"}</definedName>
    <definedName name="rer_1_4_2_1_1" hidden="1">{"cashflow",#N/A,FALSE,"cash flow"}</definedName>
    <definedName name="rer_1_4_2_2" hidden="1">{"cashflow",#N/A,FALSE,"cash flow"}</definedName>
    <definedName name="rer_1_4_3" hidden="1">{"cashflow",#N/A,FALSE,"cash flow"}</definedName>
    <definedName name="rer_1_4_3_1" hidden="1">{"cashflow",#N/A,FALSE,"cash flow"}</definedName>
    <definedName name="rer_1_4_3_1_1" hidden="1">{"cashflow",#N/A,FALSE,"cash flow"}</definedName>
    <definedName name="rer_1_4_3_2" hidden="1">{"cashflow",#N/A,FALSE,"cash flow"}</definedName>
    <definedName name="rer_1_4_4" hidden="1">{"cashflow",#N/A,FALSE,"cash flow"}</definedName>
    <definedName name="rer_1_4_4_1" hidden="1">{"cashflow",#N/A,FALSE,"cash flow"}</definedName>
    <definedName name="rer_1_4_4_1_1" hidden="1">{"cashflow",#N/A,FALSE,"cash flow"}</definedName>
    <definedName name="rer_1_4_4_2" hidden="1">{"cashflow",#N/A,FALSE,"cash flow"}</definedName>
    <definedName name="rer_1_4_5" hidden="1">{"cashflow",#N/A,FALSE,"cash flow"}</definedName>
    <definedName name="rer_1_4_5_1" hidden="1">{"cashflow",#N/A,FALSE,"cash flow"}</definedName>
    <definedName name="rer_1_5" hidden="1">{"cashflow",#N/A,FALSE,"cash flow"}</definedName>
    <definedName name="rer_1_5_1" hidden="1">{"cashflow",#N/A,FALSE,"cash flow"}</definedName>
    <definedName name="rer_1_5_1_1" hidden="1">{"cashflow",#N/A,FALSE,"cash flow"}</definedName>
    <definedName name="rer_1_5_2" hidden="1">{"cashflow",#N/A,FALSE,"cash flow"}</definedName>
    <definedName name="rer_1_5_2_1" hidden="1">{"cashflow",#N/A,FALSE,"cash flow"}</definedName>
    <definedName name="rer_1_5_3" hidden="1">{"cashflow",#N/A,FALSE,"cash flow"}</definedName>
    <definedName name="rer_2" hidden="1">{"cashflow",#N/A,FALSE,"cash flow"}</definedName>
    <definedName name="rer_2_1" hidden="1">{"cashflow",#N/A,FALSE,"cash flow"}</definedName>
    <definedName name="rer_2_1_1" hidden="1">{"cashflow",#N/A,FALSE,"cash flow"}</definedName>
    <definedName name="rer_2_1_1_1" hidden="1">{"cashflow",#N/A,FALSE,"cash flow"}</definedName>
    <definedName name="rer_2_1_1_1_1" hidden="1">{"cashflow",#N/A,FALSE,"cash flow"}</definedName>
    <definedName name="rer_2_1_1_2" hidden="1">{"cashflow",#N/A,FALSE,"cash flow"}</definedName>
    <definedName name="rer_2_1_1_2_1" hidden="1">{"cashflow",#N/A,FALSE,"cash flow"}</definedName>
    <definedName name="rer_2_1_1_3" hidden="1">{"cashflow",#N/A,FALSE,"cash flow"}</definedName>
    <definedName name="rer_2_1_2" hidden="1">{"cashflow",#N/A,FALSE,"cash flow"}</definedName>
    <definedName name="rer_2_1_2_1" hidden="1">{"cashflow",#N/A,FALSE,"cash flow"}</definedName>
    <definedName name="rer_2_1_2_1_1" hidden="1">{"cashflow",#N/A,FALSE,"cash flow"}</definedName>
    <definedName name="rer_2_1_2_2" hidden="1">{"cashflow",#N/A,FALSE,"cash flow"}</definedName>
    <definedName name="rer_2_1_3" hidden="1">{"cashflow",#N/A,FALSE,"cash flow"}</definedName>
    <definedName name="rer_2_1_3_1" hidden="1">{"cashflow",#N/A,FALSE,"cash flow"}</definedName>
    <definedName name="rer_2_1_3_1_1" hidden="1">{"cashflow",#N/A,FALSE,"cash flow"}</definedName>
    <definedName name="rer_2_1_3_2" hidden="1">{"cashflow",#N/A,FALSE,"cash flow"}</definedName>
    <definedName name="rer_2_1_4" hidden="1">{"cashflow",#N/A,FALSE,"cash flow"}</definedName>
    <definedName name="rer_2_1_4_1" hidden="1">{"cashflow",#N/A,FALSE,"cash flow"}</definedName>
    <definedName name="rer_2_1_4_1_1" hidden="1">{"cashflow",#N/A,FALSE,"cash flow"}</definedName>
    <definedName name="rer_2_1_4_2" hidden="1">{"cashflow",#N/A,FALSE,"cash flow"}</definedName>
    <definedName name="rer_2_1_5" hidden="1">{"cashflow",#N/A,FALSE,"cash flow"}</definedName>
    <definedName name="rer_2_1_5_1" hidden="1">{"cashflow",#N/A,FALSE,"cash flow"}</definedName>
    <definedName name="rer_2_2" hidden="1">{"cashflow",#N/A,FALSE,"cash flow"}</definedName>
    <definedName name="rer_2_2_1" hidden="1">{"cashflow",#N/A,FALSE,"cash flow"}</definedName>
    <definedName name="rer_2_2_1_1" hidden="1">{"cashflow",#N/A,FALSE,"cash flow"}</definedName>
    <definedName name="rer_2_2_1_1_1" hidden="1">{"cashflow",#N/A,FALSE,"cash flow"}</definedName>
    <definedName name="rer_2_2_1_2" hidden="1">{"cashflow",#N/A,FALSE,"cash flow"}</definedName>
    <definedName name="rer_2_2_1_2_1" hidden="1">{"cashflow",#N/A,FALSE,"cash flow"}</definedName>
    <definedName name="rer_2_2_1_3" hidden="1">{"cashflow",#N/A,FALSE,"cash flow"}</definedName>
    <definedName name="rer_2_2_2" hidden="1">{"cashflow",#N/A,FALSE,"cash flow"}</definedName>
    <definedName name="rer_2_2_2_1" hidden="1">{"cashflow",#N/A,FALSE,"cash flow"}</definedName>
    <definedName name="rer_2_2_2_1_1" hidden="1">{"cashflow",#N/A,FALSE,"cash flow"}</definedName>
    <definedName name="rer_2_2_2_2" hidden="1">{"cashflow",#N/A,FALSE,"cash flow"}</definedName>
    <definedName name="rer_2_2_3" hidden="1">{"cashflow",#N/A,FALSE,"cash flow"}</definedName>
    <definedName name="rer_2_2_3_1" hidden="1">{"cashflow",#N/A,FALSE,"cash flow"}</definedName>
    <definedName name="rer_2_2_3_1_1" hidden="1">{"cashflow",#N/A,FALSE,"cash flow"}</definedName>
    <definedName name="rer_2_2_3_2" hidden="1">{"cashflow",#N/A,FALSE,"cash flow"}</definedName>
    <definedName name="rer_2_2_4" hidden="1">{"cashflow",#N/A,FALSE,"cash flow"}</definedName>
    <definedName name="rer_2_2_4_1" hidden="1">{"cashflow",#N/A,FALSE,"cash flow"}</definedName>
    <definedName name="rer_2_2_4_1_1" hidden="1">{"cashflow",#N/A,FALSE,"cash flow"}</definedName>
    <definedName name="rer_2_2_4_2" hidden="1">{"cashflow",#N/A,FALSE,"cash flow"}</definedName>
    <definedName name="rer_2_2_5" hidden="1">{"cashflow",#N/A,FALSE,"cash flow"}</definedName>
    <definedName name="rer_2_2_5_1" hidden="1">{"cashflow",#N/A,FALSE,"cash flow"}</definedName>
    <definedName name="rer_2_3" hidden="1">{"cashflow",#N/A,FALSE,"cash flow"}</definedName>
    <definedName name="rer_2_3_1" hidden="1">{"cashflow",#N/A,FALSE,"cash flow"}</definedName>
    <definedName name="rer_2_3_1_1" hidden="1">{"cashflow",#N/A,FALSE,"cash flow"}</definedName>
    <definedName name="rer_2_3_2" hidden="1">{"cashflow",#N/A,FALSE,"cash flow"}</definedName>
    <definedName name="rer_2_3_2_1" hidden="1">{"cashflow",#N/A,FALSE,"cash flow"}</definedName>
    <definedName name="rer_2_3_3" hidden="1">{"cashflow",#N/A,FALSE,"cash flow"}</definedName>
    <definedName name="rer_2_4" hidden="1">{"cashflow",#N/A,FALSE,"cash flow"}</definedName>
    <definedName name="rer_2_4_1" hidden="1">{"cashflow",#N/A,FALSE,"cash flow"}</definedName>
    <definedName name="rer_2_4_1_1" hidden="1">{"cashflow",#N/A,FALSE,"cash flow"}</definedName>
    <definedName name="rer_2_4_2" hidden="1">{"cashflow",#N/A,FALSE,"cash flow"}</definedName>
    <definedName name="rer_2_5" hidden="1">{"cashflow",#N/A,FALSE,"cash flow"}</definedName>
    <definedName name="rer_2_5_1" hidden="1">{"cashflow",#N/A,FALSE,"cash flow"}</definedName>
    <definedName name="rer_2_5_1_1" hidden="1">{"cashflow",#N/A,FALSE,"cash flow"}</definedName>
    <definedName name="rer_2_5_2" hidden="1">{"cashflow",#N/A,FALSE,"cash flow"}</definedName>
    <definedName name="rer_3" hidden="1">{"cashflow",#N/A,FALSE,"cash flow"}</definedName>
    <definedName name="rer_3_1" hidden="1">{"cashflow",#N/A,FALSE,"cash flow"}</definedName>
    <definedName name="rer_3_1_1" hidden="1">{"cashflow",#N/A,FALSE,"cash flow"}</definedName>
    <definedName name="rer_3_1_1_1" hidden="1">{"cashflow",#N/A,FALSE,"cash flow"}</definedName>
    <definedName name="rer_3_1_1_1_1" hidden="1">{"cashflow",#N/A,FALSE,"cash flow"}</definedName>
    <definedName name="rer_3_1_1_2" hidden="1">{"cashflow",#N/A,FALSE,"cash flow"}</definedName>
    <definedName name="rer_3_1_1_2_1" hidden="1">{"cashflow",#N/A,FALSE,"cash flow"}</definedName>
    <definedName name="rer_3_1_1_3" hidden="1">{"cashflow",#N/A,FALSE,"cash flow"}</definedName>
    <definedName name="rer_3_1_2" hidden="1">{"cashflow",#N/A,FALSE,"cash flow"}</definedName>
    <definedName name="rer_3_1_2_1" hidden="1">{"cashflow",#N/A,FALSE,"cash flow"}</definedName>
    <definedName name="rer_3_1_2_1_1" hidden="1">{"cashflow",#N/A,FALSE,"cash flow"}</definedName>
    <definedName name="rer_3_1_2_2" hidden="1">{"cashflow",#N/A,FALSE,"cash flow"}</definedName>
    <definedName name="rer_3_1_3" hidden="1">{"cashflow",#N/A,FALSE,"cash flow"}</definedName>
    <definedName name="rer_3_1_3_1" hidden="1">{"cashflow",#N/A,FALSE,"cash flow"}</definedName>
    <definedName name="rer_3_1_3_1_1" hidden="1">{"cashflow",#N/A,FALSE,"cash flow"}</definedName>
    <definedName name="rer_3_1_3_2" hidden="1">{"cashflow",#N/A,FALSE,"cash flow"}</definedName>
    <definedName name="rer_3_1_4" hidden="1">{"cashflow",#N/A,FALSE,"cash flow"}</definedName>
    <definedName name="rer_3_1_4_1" hidden="1">{"cashflow",#N/A,FALSE,"cash flow"}</definedName>
    <definedName name="rer_3_1_4_1_1" hidden="1">{"cashflow",#N/A,FALSE,"cash flow"}</definedName>
    <definedName name="rer_3_1_4_2" hidden="1">{"cashflow",#N/A,FALSE,"cash flow"}</definedName>
    <definedName name="rer_3_1_5" hidden="1">{"cashflow",#N/A,FALSE,"cash flow"}</definedName>
    <definedName name="rer_3_1_5_1" hidden="1">{"cashflow",#N/A,FALSE,"cash flow"}</definedName>
    <definedName name="rer_3_2" hidden="1">{"cashflow",#N/A,FALSE,"cash flow"}</definedName>
    <definedName name="rer_3_2_1" hidden="1">{"cashflow",#N/A,FALSE,"cash flow"}</definedName>
    <definedName name="rer_3_2_1_1" hidden="1">{"cashflow",#N/A,FALSE,"cash flow"}</definedName>
    <definedName name="rer_3_2_1_1_1" hidden="1">{"cashflow",#N/A,FALSE,"cash flow"}</definedName>
    <definedName name="rer_3_2_1_2" hidden="1">{"cashflow",#N/A,FALSE,"cash flow"}</definedName>
    <definedName name="rer_3_2_1_2_1" hidden="1">{"cashflow",#N/A,FALSE,"cash flow"}</definedName>
    <definedName name="rer_3_2_1_3" hidden="1">{"cashflow",#N/A,FALSE,"cash flow"}</definedName>
    <definedName name="rer_3_2_2" hidden="1">{"cashflow",#N/A,FALSE,"cash flow"}</definedName>
    <definedName name="rer_3_2_2_1" hidden="1">{"cashflow",#N/A,FALSE,"cash flow"}</definedName>
    <definedName name="rer_3_2_2_1_1" hidden="1">{"cashflow",#N/A,FALSE,"cash flow"}</definedName>
    <definedName name="rer_3_2_2_2" hidden="1">{"cashflow",#N/A,FALSE,"cash flow"}</definedName>
    <definedName name="rer_3_2_3" hidden="1">{"cashflow",#N/A,FALSE,"cash flow"}</definedName>
    <definedName name="rer_3_2_3_1" hidden="1">{"cashflow",#N/A,FALSE,"cash flow"}</definedName>
    <definedName name="rer_3_2_3_1_1" hidden="1">{"cashflow",#N/A,FALSE,"cash flow"}</definedName>
    <definedName name="rer_3_2_3_2" hidden="1">{"cashflow",#N/A,FALSE,"cash flow"}</definedName>
    <definedName name="rer_3_2_4" hidden="1">{"cashflow",#N/A,FALSE,"cash flow"}</definedName>
    <definedName name="rer_3_2_4_1" hidden="1">{"cashflow",#N/A,FALSE,"cash flow"}</definedName>
    <definedName name="rer_3_2_4_1_1" hidden="1">{"cashflow",#N/A,FALSE,"cash flow"}</definedName>
    <definedName name="rer_3_2_4_2" hidden="1">{"cashflow",#N/A,FALSE,"cash flow"}</definedName>
    <definedName name="rer_3_2_5" hidden="1">{"cashflow",#N/A,FALSE,"cash flow"}</definedName>
    <definedName name="rer_3_2_5_1" hidden="1">{"cashflow",#N/A,FALSE,"cash flow"}</definedName>
    <definedName name="rer_3_3" hidden="1">{"cashflow",#N/A,FALSE,"cash flow"}</definedName>
    <definedName name="rer_3_3_1" hidden="1">{"cashflow",#N/A,FALSE,"cash flow"}</definedName>
    <definedName name="rer_3_3_1_1" hidden="1">{"cashflow",#N/A,FALSE,"cash flow"}</definedName>
    <definedName name="rer_3_3_2" hidden="1">{"cashflow",#N/A,FALSE,"cash flow"}</definedName>
    <definedName name="rer_3_3_2_1" hidden="1">{"cashflow",#N/A,FALSE,"cash flow"}</definedName>
    <definedName name="rer_3_3_3" hidden="1">{"cashflow",#N/A,FALSE,"cash flow"}</definedName>
    <definedName name="rer_3_4" hidden="1">{"cashflow",#N/A,FALSE,"cash flow"}</definedName>
    <definedName name="rer_3_4_1" hidden="1">{"cashflow",#N/A,FALSE,"cash flow"}</definedName>
    <definedName name="rer_3_4_1_1" hidden="1">{"cashflow",#N/A,FALSE,"cash flow"}</definedName>
    <definedName name="rer_3_4_2" hidden="1">{"cashflow",#N/A,FALSE,"cash flow"}</definedName>
    <definedName name="rer_3_5" hidden="1">{"cashflow",#N/A,FALSE,"cash flow"}</definedName>
    <definedName name="rer_3_5_1" hidden="1">{"cashflow",#N/A,FALSE,"cash flow"}</definedName>
    <definedName name="rer_3_5_1_1" hidden="1">{"cashflow",#N/A,FALSE,"cash flow"}</definedName>
    <definedName name="rer_3_5_2" hidden="1">{"cashflow",#N/A,FALSE,"cash flow"}</definedName>
    <definedName name="rer_4" hidden="1">{"cashflow",#N/A,FALSE,"cash flow"}</definedName>
    <definedName name="rer_4_1" hidden="1">{"cashflow",#N/A,FALSE,"cash flow"}</definedName>
    <definedName name="rer_4_1_1" hidden="1">{"cashflow",#N/A,FALSE,"cash flow"}</definedName>
    <definedName name="rer_4_1_1_1" hidden="1">{"cashflow",#N/A,FALSE,"cash flow"}</definedName>
    <definedName name="rer_4_1_2" hidden="1">{"cashflow",#N/A,FALSE,"cash flow"}</definedName>
    <definedName name="rer_4_1_2_1" hidden="1">{"cashflow",#N/A,FALSE,"cash flow"}</definedName>
    <definedName name="rer_4_1_3" hidden="1">{"cashflow",#N/A,FALSE,"cash flow"}</definedName>
    <definedName name="rer_4_2" hidden="1">{"cashflow",#N/A,FALSE,"cash flow"}</definedName>
    <definedName name="rer_4_2_1" hidden="1">{"cashflow",#N/A,FALSE,"cash flow"}</definedName>
    <definedName name="rer_4_2_1_1" hidden="1">{"cashflow",#N/A,FALSE,"cash flow"}</definedName>
    <definedName name="rer_4_2_2" hidden="1">{"cashflow",#N/A,FALSE,"cash flow"}</definedName>
    <definedName name="rer_4_3" hidden="1">{"cashflow",#N/A,FALSE,"cash flow"}</definedName>
    <definedName name="rer_4_3_1" hidden="1">{"cashflow",#N/A,FALSE,"cash flow"}</definedName>
    <definedName name="rer_4_3_1_1" hidden="1">{"cashflow",#N/A,FALSE,"cash flow"}</definedName>
    <definedName name="rer_4_3_2" hidden="1">{"cashflow",#N/A,FALSE,"cash flow"}</definedName>
    <definedName name="rer_4_4" hidden="1">{"cashflow",#N/A,FALSE,"cash flow"}</definedName>
    <definedName name="rer_4_4_1" hidden="1">{"cashflow",#N/A,FALSE,"cash flow"}</definedName>
    <definedName name="rer_4_4_1_1" hidden="1">{"cashflow",#N/A,FALSE,"cash flow"}</definedName>
    <definedName name="rer_4_4_2" hidden="1">{"cashflow",#N/A,FALSE,"cash flow"}</definedName>
    <definedName name="rer_4_5" hidden="1">{"cashflow",#N/A,FALSE,"cash flow"}</definedName>
    <definedName name="rer_4_5_1" hidden="1">{"cashflow",#N/A,FALSE,"cash flow"}</definedName>
    <definedName name="rer_5" hidden="1">{"cashflow",#N/A,FALSE,"cash flow"}</definedName>
    <definedName name="rer_5_1" hidden="1">{"cashflow",#N/A,FALSE,"cash flow"}</definedName>
    <definedName name="rer_5_1_1" hidden="1">{"cashflow",#N/A,FALSE,"cash flow"}</definedName>
    <definedName name="rer_5_1_1_1" hidden="1">{"cashflow",#N/A,FALSE,"cash flow"}</definedName>
    <definedName name="rer_5_1_2" hidden="1">{"cashflow",#N/A,FALSE,"cash flow"}</definedName>
    <definedName name="rer_5_1_2_1" hidden="1">{"cashflow",#N/A,FALSE,"cash flow"}</definedName>
    <definedName name="rer_5_1_3" hidden="1">{"cashflow",#N/A,FALSE,"cash flow"}</definedName>
    <definedName name="rer_5_2" hidden="1">{"cashflow",#N/A,FALSE,"cash flow"}</definedName>
    <definedName name="rer_5_2_1" hidden="1">{"cashflow",#N/A,FALSE,"cash flow"}</definedName>
    <definedName name="rer_5_2_1_1" hidden="1">{"cashflow",#N/A,FALSE,"cash flow"}</definedName>
    <definedName name="rer_5_2_2" hidden="1">{"cashflow",#N/A,FALSE,"cash flow"}</definedName>
    <definedName name="rer_5_3" hidden="1">{"cashflow",#N/A,FALSE,"cash flow"}</definedName>
    <definedName name="rer_5_3_1" hidden="1">{"cashflow",#N/A,FALSE,"cash flow"}</definedName>
    <definedName name="rer_5_3_1_1" hidden="1">{"cashflow",#N/A,FALSE,"cash flow"}</definedName>
    <definedName name="rer_5_3_2" hidden="1">{"cashflow",#N/A,FALSE,"cash flow"}</definedName>
    <definedName name="rer_5_4" hidden="1">{"cashflow",#N/A,FALSE,"cash flow"}</definedName>
    <definedName name="rer_5_4_1" hidden="1">{"cashflow",#N/A,FALSE,"cash flow"}</definedName>
    <definedName name="rer_5_4_1_1" hidden="1">{"cashflow",#N/A,FALSE,"cash flow"}</definedName>
    <definedName name="rer_5_4_2" hidden="1">{"cashflow",#N/A,FALSE,"cash flow"}</definedName>
    <definedName name="rer_5_5" hidden="1">{"cashflow",#N/A,FALSE,"cash flow"}</definedName>
    <definedName name="rer_5_5_1" hidden="1">{"cashflow",#N/A,FALSE,"cash flow"}</definedName>
    <definedName name="rere">#REF!</definedName>
    <definedName name="rere_1">#REF!</definedName>
    <definedName name="rere_1_1" hidden="1">{"conso",#N/A,FALSE,"cash flow"}</definedName>
    <definedName name="rere_1_1_1" hidden="1">{"conso",#N/A,FALSE,"cash flow"}</definedName>
    <definedName name="rere_1_1_1_1" hidden="1">{"conso",#N/A,FALSE,"cash flow"}</definedName>
    <definedName name="rere_1_1_1_1_1" hidden="1">{"conso",#N/A,FALSE,"cash flow"}</definedName>
    <definedName name="rere_1_1_1_1_1_1" hidden="1">{"conso",#N/A,FALSE,"cash flow"}</definedName>
    <definedName name="rere_1_1_1_1_2" hidden="1">{"conso",#N/A,FALSE,"cash flow"}</definedName>
    <definedName name="rere_1_1_1_1_2_1" hidden="1">{"conso",#N/A,FALSE,"cash flow"}</definedName>
    <definedName name="rere_1_1_1_1_3" hidden="1">{"conso",#N/A,FALSE,"cash flow"}</definedName>
    <definedName name="rere_1_1_1_2" hidden="1">{"conso",#N/A,FALSE,"cash flow"}</definedName>
    <definedName name="rere_1_1_1_2_1" hidden="1">{"conso",#N/A,FALSE,"cash flow"}</definedName>
    <definedName name="rere_1_1_1_2_1_1" hidden="1">{"conso",#N/A,FALSE,"cash flow"}</definedName>
    <definedName name="rere_1_1_1_2_2" hidden="1">{"conso",#N/A,FALSE,"cash flow"}</definedName>
    <definedName name="rere_1_1_1_3" hidden="1">{"conso",#N/A,FALSE,"cash flow"}</definedName>
    <definedName name="rere_1_1_1_3_1" hidden="1">{"conso",#N/A,FALSE,"cash flow"}</definedName>
    <definedName name="rere_1_1_1_3_1_1" hidden="1">{"conso",#N/A,FALSE,"cash flow"}</definedName>
    <definedName name="rere_1_1_1_3_2" hidden="1">{"conso",#N/A,FALSE,"cash flow"}</definedName>
    <definedName name="rere_1_1_1_4" hidden="1">{"conso",#N/A,FALSE,"cash flow"}</definedName>
    <definedName name="rere_1_1_1_4_1" hidden="1">{"conso",#N/A,FALSE,"cash flow"}</definedName>
    <definedName name="rere_1_1_1_4_1_1" hidden="1">{"conso",#N/A,FALSE,"cash flow"}</definedName>
    <definedName name="rere_1_1_1_4_2" hidden="1">{"conso",#N/A,FALSE,"cash flow"}</definedName>
    <definedName name="rere_1_1_1_5" hidden="1">{"conso",#N/A,FALSE,"cash flow"}</definedName>
    <definedName name="rere_1_1_1_5_1" hidden="1">{"conso",#N/A,FALSE,"cash flow"}</definedName>
    <definedName name="rere_1_1_2" hidden="1">{"conso",#N/A,FALSE,"cash flow"}</definedName>
    <definedName name="rere_1_1_2_1" hidden="1">{"conso",#N/A,FALSE,"cash flow"}</definedName>
    <definedName name="rere_1_1_2_1_1" hidden="1">{"conso",#N/A,FALSE,"cash flow"}</definedName>
    <definedName name="rere_1_1_2_1_1_1" hidden="1">{"conso",#N/A,FALSE,"cash flow"}</definedName>
    <definedName name="rere_1_1_2_1_2" hidden="1">{"conso",#N/A,FALSE,"cash flow"}</definedName>
    <definedName name="rere_1_1_2_1_2_1" hidden="1">{"conso",#N/A,FALSE,"cash flow"}</definedName>
    <definedName name="rere_1_1_2_1_3" hidden="1">{"conso",#N/A,FALSE,"cash flow"}</definedName>
    <definedName name="rere_1_1_2_2" hidden="1">{"conso",#N/A,FALSE,"cash flow"}</definedName>
    <definedName name="rere_1_1_2_2_1" hidden="1">{"conso",#N/A,FALSE,"cash flow"}</definedName>
    <definedName name="rere_1_1_2_2_1_1" hidden="1">{"conso",#N/A,FALSE,"cash flow"}</definedName>
    <definedName name="rere_1_1_2_2_2" hidden="1">{"conso",#N/A,FALSE,"cash flow"}</definedName>
    <definedName name="rere_1_1_2_3" hidden="1">{"conso",#N/A,FALSE,"cash flow"}</definedName>
    <definedName name="rere_1_1_2_3_1" hidden="1">{"conso",#N/A,FALSE,"cash flow"}</definedName>
    <definedName name="rere_1_1_2_3_1_1" hidden="1">{"conso",#N/A,FALSE,"cash flow"}</definedName>
    <definedName name="rere_1_1_2_3_2" hidden="1">{"conso",#N/A,FALSE,"cash flow"}</definedName>
    <definedName name="rere_1_1_2_4" hidden="1">{"conso",#N/A,FALSE,"cash flow"}</definedName>
    <definedName name="rere_1_1_2_4_1" hidden="1">{"conso",#N/A,FALSE,"cash flow"}</definedName>
    <definedName name="rere_1_1_2_4_1_1" hidden="1">{"conso",#N/A,FALSE,"cash flow"}</definedName>
    <definedName name="rere_1_1_2_4_2" hidden="1">{"conso",#N/A,FALSE,"cash flow"}</definedName>
    <definedName name="rere_1_1_2_5" hidden="1">{"conso",#N/A,FALSE,"cash flow"}</definedName>
    <definedName name="rere_1_1_2_5_1" hidden="1">{"conso",#N/A,FALSE,"cash flow"}</definedName>
    <definedName name="rere_1_1_3" hidden="1">{"conso",#N/A,FALSE,"cash flow"}</definedName>
    <definedName name="rere_1_1_3_1" hidden="1">{"conso",#N/A,FALSE,"cash flow"}</definedName>
    <definedName name="rere_1_1_3_1_1" hidden="1">{"conso",#N/A,FALSE,"cash flow"}</definedName>
    <definedName name="rere_1_1_3_2" hidden="1">{"conso",#N/A,FALSE,"cash flow"}</definedName>
    <definedName name="rere_1_1_3_2_1" hidden="1">{"conso",#N/A,FALSE,"cash flow"}</definedName>
    <definedName name="rere_1_1_3_3" hidden="1">{"conso",#N/A,FALSE,"cash flow"}</definedName>
    <definedName name="rere_1_1_4" hidden="1">{"conso",#N/A,FALSE,"cash flow"}</definedName>
    <definedName name="rere_1_1_4_1" hidden="1">{"conso",#N/A,FALSE,"cash flow"}</definedName>
    <definedName name="rere_1_1_4_1_1" hidden="1">{"conso",#N/A,FALSE,"cash flow"}</definedName>
    <definedName name="rere_1_1_4_2" hidden="1">{"conso",#N/A,FALSE,"cash flow"}</definedName>
    <definedName name="rere_1_1_5" hidden="1">{"conso",#N/A,FALSE,"cash flow"}</definedName>
    <definedName name="rere_1_1_5_1" hidden="1">{"conso",#N/A,FALSE,"cash flow"}</definedName>
    <definedName name="rere_1_1_5_1_1" hidden="1">{"conso",#N/A,FALSE,"cash flow"}</definedName>
    <definedName name="rere_1_1_5_2" hidden="1">{"conso",#N/A,FALSE,"cash flow"}</definedName>
    <definedName name="rere_1_2" hidden="1">{"conso",#N/A,FALSE,"cash flow"}</definedName>
    <definedName name="rere_1_2_1" hidden="1">{"conso",#N/A,FALSE,"cash flow"}</definedName>
    <definedName name="rere_1_2_1_1" hidden="1">{"conso",#N/A,FALSE,"cash flow"}</definedName>
    <definedName name="rere_1_2_1_1_1" hidden="1">{"conso",#N/A,FALSE,"cash flow"}</definedName>
    <definedName name="rere_1_2_1_1_1_1" hidden="1">{"conso",#N/A,FALSE,"cash flow"}</definedName>
    <definedName name="rere_1_2_1_1_2" hidden="1">{"conso",#N/A,FALSE,"cash flow"}</definedName>
    <definedName name="rere_1_2_1_1_2_1" hidden="1">{"conso",#N/A,FALSE,"cash flow"}</definedName>
    <definedName name="rere_1_2_1_1_3" hidden="1">{"conso",#N/A,FALSE,"cash flow"}</definedName>
    <definedName name="rere_1_2_1_2" hidden="1">{"conso",#N/A,FALSE,"cash flow"}</definedName>
    <definedName name="rere_1_2_1_2_1" hidden="1">{"conso",#N/A,FALSE,"cash flow"}</definedName>
    <definedName name="rere_1_2_1_2_1_1" hidden="1">{"conso",#N/A,FALSE,"cash flow"}</definedName>
    <definedName name="rere_1_2_1_2_2" hidden="1">{"conso",#N/A,FALSE,"cash flow"}</definedName>
    <definedName name="rere_1_2_1_3" hidden="1">{"conso",#N/A,FALSE,"cash flow"}</definedName>
    <definedName name="rere_1_2_1_3_1" hidden="1">{"conso",#N/A,FALSE,"cash flow"}</definedName>
    <definedName name="rere_1_2_1_3_1_1" hidden="1">{"conso",#N/A,FALSE,"cash flow"}</definedName>
    <definedName name="rere_1_2_1_3_2" hidden="1">{"conso",#N/A,FALSE,"cash flow"}</definedName>
    <definedName name="rere_1_2_1_4" hidden="1">{"conso",#N/A,FALSE,"cash flow"}</definedName>
    <definedName name="rere_1_2_1_4_1" hidden="1">{"conso",#N/A,FALSE,"cash flow"}</definedName>
    <definedName name="rere_1_2_1_4_1_1" hidden="1">{"conso",#N/A,FALSE,"cash flow"}</definedName>
    <definedName name="rere_1_2_1_4_2" hidden="1">{"conso",#N/A,FALSE,"cash flow"}</definedName>
    <definedName name="rere_1_2_1_5" hidden="1">{"conso",#N/A,FALSE,"cash flow"}</definedName>
    <definedName name="rere_1_2_1_5_1" hidden="1">{"conso",#N/A,FALSE,"cash flow"}</definedName>
    <definedName name="rere_1_2_2" hidden="1">{"conso",#N/A,FALSE,"cash flow"}</definedName>
    <definedName name="rere_1_2_2_1" hidden="1">{"conso",#N/A,FALSE,"cash flow"}</definedName>
    <definedName name="rere_1_2_2_1_1" hidden="1">{"conso",#N/A,FALSE,"cash flow"}</definedName>
    <definedName name="rere_1_2_2_1_1_1" hidden="1">{"conso",#N/A,FALSE,"cash flow"}</definedName>
    <definedName name="rere_1_2_2_1_2" hidden="1">{"conso",#N/A,FALSE,"cash flow"}</definedName>
    <definedName name="rere_1_2_2_1_2_1" hidden="1">{"conso",#N/A,FALSE,"cash flow"}</definedName>
    <definedName name="rere_1_2_2_1_3" hidden="1">{"conso",#N/A,FALSE,"cash flow"}</definedName>
    <definedName name="rere_1_2_2_2" hidden="1">{"conso",#N/A,FALSE,"cash flow"}</definedName>
    <definedName name="rere_1_2_2_2_1" hidden="1">{"conso",#N/A,FALSE,"cash flow"}</definedName>
    <definedName name="rere_1_2_2_2_1_1" hidden="1">{"conso",#N/A,FALSE,"cash flow"}</definedName>
    <definedName name="rere_1_2_2_2_2" hidden="1">{"conso",#N/A,FALSE,"cash flow"}</definedName>
    <definedName name="rere_1_2_2_3" hidden="1">{"conso",#N/A,FALSE,"cash flow"}</definedName>
    <definedName name="rere_1_2_2_3_1" hidden="1">{"conso",#N/A,FALSE,"cash flow"}</definedName>
    <definedName name="rere_1_2_2_3_1_1" hidden="1">{"conso",#N/A,FALSE,"cash flow"}</definedName>
    <definedName name="rere_1_2_2_3_2" hidden="1">{"conso",#N/A,FALSE,"cash flow"}</definedName>
    <definedName name="rere_1_2_2_4" hidden="1">{"conso",#N/A,FALSE,"cash flow"}</definedName>
    <definedName name="rere_1_2_2_4_1" hidden="1">{"conso",#N/A,FALSE,"cash flow"}</definedName>
    <definedName name="rere_1_2_2_4_1_1" hidden="1">{"conso",#N/A,FALSE,"cash flow"}</definedName>
    <definedName name="rere_1_2_2_4_2" hidden="1">{"conso",#N/A,FALSE,"cash flow"}</definedName>
    <definedName name="rere_1_2_2_5" hidden="1">{"conso",#N/A,FALSE,"cash flow"}</definedName>
    <definedName name="rere_1_2_2_5_1" hidden="1">{"conso",#N/A,FALSE,"cash flow"}</definedName>
    <definedName name="rere_1_2_3" hidden="1">{"conso",#N/A,FALSE,"cash flow"}</definedName>
    <definedName name="rere_1_2_3_1" hidden="1">{"conso",#N/A,FALSE,"cash flow"}</definedName>
    <definedName name="rere_1_2_3_1_1" hidden="1">{"conso",#N/A,FALSE,"cash flow"}</definedName>
    <definedName name="rere_1_2_3_2" hidden="1">{"conso",#N/A,FALSE,"cash flow"}</definedName>
    <definedName name="rere_1_2_3_2_1" hidden="1">{"conso",#N/A,FALSE,"cash flow"}</definedName>
    <definedName name="rere_1_2_3_3" hidden="1">{"conso",#N/A,FALSE,"cash flow"}</definedName>
    <definedName name="rere_1_2_4" hidden="1">{"conso",#N/A,FALSE,"cash flow"}</definedName>
    <definedName name="rere_1_2_4_1" hidden="1">{"conso",#N/A,FALSE,"cash flow"}</definedName>
    <definedName name="rere_1_2_4_1_1" hidden="1">{"conso",#N/A,FALSE,"cash flow"}</definedName>
    <definedName name="rere_1_2_4_2" hidden="1">{"conso",#N/A,FALSE,"cash flow"}</definedName>
    <definedName name="rere_1_2_5" hidden="1">{"conso",#N/A,FALSE,"cash flow"}</definedName>
    <definedName name="rere_1_2_5_1" hidden="1">{"conso",#N/A,FALSE,"cash flow"}</definedName>
    <definedName name="rere_1_2_5_1_1" hidden="1">{"conso",#N/A,FALSE,"cash flow"}</definedName>
    <definedName name="rere_1_2_5_2" hidden="1">{"conso",#N/A,FALSE,"cash flow"}</definedName>
    <definedName name="rere_1_3" hidden="1">{"conso",#N/A,FALSE,"cash flow"}</definedName>
    <definedName name="rere_1_3_1" hidden="1">{"conso",#N/A,FALSE,"cash flow"}</definedName>
    <definedName name="rere_1_3_1_1" hidden="1">{"conso",#N/A,FALSE,"cash flow"}</definedName>
    <definedName name="rere_1_3_1_1_1" hidden="1">{"conso",#N/A,FALSE,"cash flow"}</definedName>
    <definedName name="rere_1_3_1_2" hidden="1">{"conso",#N/A,FALSE,"cash flow"}</definedName>
    <definedName name="rere_1_3_1_2_1" hidden="1">{"conso",#N/A,FALSE,"cash flow"}</definedName>
    <definedName name="rere_1_3_1_3" hidden="1">{"conso",#N/A,FALSE,"cash flow"}</definedName>
    <definedName name="rere_1_3_2" hidden="1">{"conso",#N/A,FALSE,"cash flow"}</definedName>
    <definedName name="rere_1_3_2_1" hidden="1">{"conso",#N/A,FALSE,"cash flow"}</definedName>
    <definedName name="rere_1_3_2_1_1" hidden="1">{"conso",#N/A,FALSE,"cash flow"}</definedName>
    <definedName name="rere_1_3_2_2" hidden="1">{"conso",#N/A,FALSE,"cash flow"}</definedName>
    <definedName name="rere_1_3_3" hidden="1">{"conso",#N/A,FALSE,"cash flow"}</definedName>
    <definedName name="rere_1_3_3_1" hidden="1">{"conso",#N/A,FALSE,"cash flow"}</definedName>
    <definedName name="rere_1_3_3_1_1" hidden="1">{"conso",#N/A,FALSE,"cash flow"}</definedName>
    <definedName name="rere_1_3_3_2" hidden="1">{"conso",#N/A,FALSE,"cash flow"}</definedName>
    <definedName name="rere_1_3_4" hidden="1">{"conso",#N/A,FALSE,"cash flow"}</definedName>
    <definedName name="rere_1_3_4_1" hidden="1">{"conso",#N/A,FALSE,"cash flow"}</definedName>
    <definedName name="rere_1_3_4_1_1" hidden="1">{"conso",#N/A,FALSE,"cash flow"}</definedName>
    <definedName name="rere_1_3_4_2" hidden="1">{"conso",#N/A,FALSE,"cash flow"}</definedName>
    <definedName name="rere_1_3_5" hidden="1">{"conso",#N/A,FALSE,"cash flow"}</definedName>
    <definedName name="rere_1_3_5_1" hidden="1">{"conso",#N/A,FALSE,"cash flow"}</definedName>
    <definedName name="rere_1_4" hidden="1">{"conso",#N/A,FALSE,"cash flow"}</definedName>
    <definedName name="rere_1_4_1" hidden="1">{"conso",#N/A,FALSE,"cash flow"}</definedName>
    <definedName name="rere_1_4_1_1" hidden="1">{"conso",#N/A,FALSE,"cash flow"}</definedName>
    <definedName name="rere_1_4_1_1_1" hidden="1">{"conso",#N/A,FALSE,"cash flow"}</definedName>
    <definedName name="rere_1_4_1_2" hidden="1">{"conso",#N/A,FALSE,"cash flow"}</definedName>
    <definedName name="rere_1_4_1_2_1" hidden="1">{"conso",#N/A,FALSE,"cash flow"}</definedName>
    <definedName name="rere_1_4_1_3" hidden="1">{"conso",#N/A,FALSE,"cash flow"}</definedName>
    <definedName name="rere_1_4_2" hidden="1">{"conso",#N/A,FALSE,"cash flow"}</definedName>
    <definedName name="rere_1_4_2_1" hidden="1">{"conso",#N/A,FALSE,"cash flow"}</definedName>
    <definedName name="rere_1_4_2_1_1" hidden="1">{"conso",#N/A,FALSE,"cash flow"}</definedName>
    <definedName name="rere_1_4_2_2" hidden="1">{"conso",#N/A,FALSE,"cash flow"}</definedName>
    <definedName name="rere_1_4_3" hidden="1">{"conso",#N/A,FALSE,"cash flow"}</definedName>
    <definedName name="rere_1_4_3_1" hidden="1">{"conso",#N/A,FALSE,"cash flow"}</definedName>
    <definedName name="rere_1_4_3_1_1" hidden="1">{"conso",#N/A,FALSE,"cash flow"}</definedName>
    <definedName name="rere_1_4_3_2" hidden="1">{"conso",#N/A,FALSE,"cash flow"}</definedName>
    <definedName name="rere_1_4_4" hidden="1">{"conso",#N/A,FALSE,"cash flow"}</definedName>
    <definedName name="rere_1_4_4_1" hidden="1">{"conso",#N/A,FALSE,"cash flow"}</definedName>
    <definedName name="rere_1_4_4_1_1" hidden="1">{"conso",#N/A,FALSE,"cash flow"}</definedName>
    <definedName name="rere_1_4_4_2" hidden="1">{"conso",#N/A,FALSE,"cash flow"}</definedName>
    <definedName name="rere_1_4_5" hidden="1">{"conso",#N/A,FALSE,"cash flow"}</definedName>
    <definedName name="rere_1_4_5_1" hidden="1">{"conso",#N/A,FALSE,"cash flow"}</definedName>
    <definedName name="rere_1_5" hidden="1">{"conso",#N/A,FALSE,"cash flow"}</definedName>
    <definedName name="rere_1_5_1" hidden="1">{"conso",#N/A,FALSE,"cash flow"}</definedName>
    <definedName name="rere_1_5_1_1" hidden="1">{"conso",#N/A,FALSE,"cash flow"}</definedName>
    <definedName name="rere_1_5_2" hidden="1">{"conso",#N/A,FALSE,"cash flow"}</definedName>
    <definedName name="rere_1_5_2_1" hidden="1">{"conso",#N/A,FALSE,"cash flow"}</definedName>
    <definedName name="rere_1_5_3" hidden="1">{"conso",#N/A,FALSE,"cash flow"}</definedName>
    <definedName name="rere_2" hidden="1">{"conso",#N/A,FALSE,"cash flow"}</definedName>
    <definedName name="rere_2_1" hidden="1">{"conso",#N/A,FALSE,"cash flow"}</definedName>
    <definedName name="rere_2_1_1" hidden="1">{"conso",#N/A,FALSE,"cash flow"}</definedName>
    <definedName name="rere_2_1_1_1" hidden="1">{"conso",#N/A,FALSE,"cash flow"}</definedName>
    <definedName name="rere_2_1_1_1_1" hidden="1">{"conso",#N/A,FALSE,"cash flow"}</definedName>
    <definedName name="rere_2_1_1_2" hidden="1">{"conso",#N/A,FALSE,"cash flow"}</definedName>
    <definedName name="rere_2_1_1_2_1" hidden="1">{"conso",#N/A,FALSE,"cash flow"}</definedName>
    <definedName name="rere_2_1_1_3" hidden="1">{"conso",#N/A,FALSE,"cash flow"}</definedName>
    <definedName name="rere_2_1_2" hidden="1">{"conso",#N/A,FALSE,"cash flow"}</definedName>
    <definedName name="rere_2_1_2_1" hidden="1">{"conso",#N/A,FALSE,"cash flow"}</definedName>
    <definedName name="rere_2_1_2_1_1" hidden="1">{"conso",#N/A,FALSE,"cash flow"}</definedName>
    <definedName name="rere_2_1_2_2" hidden="1">{"conso",#N/A,FALSE,"cash flow"}</definedName>
    <definedName name="rere_2_1_3" hidden="1">{"conso",#N/A,FALSE,"cash flow"}</definedName>
    <definedName name="rere_2_1_3_1" hidden="1">{"conso",#N/A,FALSE,"cash flow"}</definedName>
    <definedName name="rere_2_1_3_1_1" hidden="1">{"conso",#N/A,FALSE,"cash flow"}</definedName>
    <definedName name="rere_2_1_3_2" hidden="1">{"conso",#N/A,FALSE,"cash flow"}</definedName>
    <definedName name="rere_2_1_4" hidden="1">{"conso",#N/A,FALSE,"cash flow"}</definedName>
    <definedName name="rere_2_1_4_1" hidden="1">{"conso",#N/A,FALSE,"cash flow"}</definedName>
    <definedName name="rere_2_1_4_1_1" hidden="1">{"conso",#N/A,FALSE,"cash flow"}</definedName>
    <definedName name="rere_2_1_4_2" hidden="1">{"conso",#N/A,FALSE,"cash flow"}</definedName>
    <definedName name="rere_2_1_5" hidden="1">{"conso",#N/A,FALSE,"cash flow"}</definedName>
    <definedName name="rere_2_1_5_1" hidden="1">{"conso",#N/A,FALSE,"cash flow"}</definedName>
    <definedName name="rere_2_2" hidden="1">{"conso",#N/A,FALSE,"cash flow"}</definedName>
    <definedName name="rere_2_2_1" hidden="1">{"conso",#N/A,FALSE,"cash flow"}</definedName>
    <definedName name="rere_2_2_1_1" hidden="1">{"conso",#N/A,FALSE,"cash flow"}</definedName>
    <definedName name="rere_2_2_1_1_1" hidden="1">{"conso",#N/A,FALSE,"cash flow"}</definedName>
    <definedName name="rere_2_2_1_2" hidden="1">{"conso",#N/A,FALSE,"cash flow"}</definedName>
    <definedName name="rere_2_2_1_2_1" hidden="1">{"conso",#N/A,FALSE,"cash flow"}</definedName>
    <definedName name="rere_2_2_1_3" hidden="1">{"conso",#N/A,FALSE,"cash flow"}</definedName>
    <definedName name="rere_2_2_2" hidden="1">{"conso",#N/A,FALSE,"cash flow"}</definedName>
    <definedName name="rere_2_2_2_1" hidden="1">{"conso",#N/A,FALSE,"cash flow"}</definedName>
    <definedName name="rere_2_2_2_1_1" hidden="1">{"conso",#N/A,FALSE,"cash flow"}</definedName>
    <definedName name="rere_2_2_2_2" hidden="1">{"conso",#N/A,FALSE,"cash flow"}</definedName>
    <definedName name="rere_2_2_3" hidden="1">{"conso",#N/A,FALSE,"cash flow"}</definedName>
    <definedName name="rere_2_2_3_1" hidden="1">{"conso",#N/A,FALSE,"cash flow"}</definedName>
    <definedName name="rere_2_2_3_1_1" hidden="1">{"conso",#N/A,FALSE,"cash flow"}</definedName>
    <definedName name="rere_2_2_3_2" hidden="1">{"conso",#N/A,FALSE,"cash flow"}</definedName>
    <definedName name="rere_2_2_4" hidden="1">{"conso",#N/A,FALSE,"cash flow"}</definedName>
    <definedName name="rere_2_2_4_1" hidden="1">{"conso",#N/A,FALSE,"cash flow"}</definedName>
    <definedName name="rere_2_2_4_1_1" hidden="1">{"conso",#N/A,FALSE,"cash flow"}</definedName>
    <definedName name="rere_2_2_4_2" hidden="1">{"conso",#N/A,FALSE,"cash flow"}</definedName>
    <definedName name="rere_2_2_5" hidden="1">{"conso",#N/A,FALSE,"cash flow"}</definedName>
    <definedName name="rere_2_2_5_1" hidden="1">{"conso",#N/A,FALSE,"cash flow"}</definedName>
    <definedName name="rere_2_3" hidden="1">{"conso",#N/A,FALSE,"cash flow"}</definedName>
    <definedName name="rere_2_3_1" hidden="1">{"conso",#N/A,FALSE,"cash flow"}</definedName>
    <definedName name="rere_2_3_1_1" hidden="1">{"conso",#N/A,FALSE,"cash flow"}</definedName>
    <definedName name="rere_2_3_2" hidden="1">{"conso",#N/A,FALSE,"cash flow"}</definedName>
    <definedName name="rere_2_3_2_1" hidden="1">{"conso",#N/A,FALSE,"cash flow"}</definedName>
    <definedName name="rere_2_3_3" hidden="1">{"conso",#N/A,FALSE,"cash flow"}</definedName>
    <definedName name="rere_2_4" hidden="1">{"conso",#N/A,FALSE,"cash flow"}</definedName>
    <definedName name="rere_2_4_1" hidden="1">{"conso",#N/A,FALSE,"cash flow"}</definedName>
    <definedName name="rere_2_4_1_1" hidden="1">{"conso",#N/A,FALSE,"cash flow"}</definedName>
    <definedName name="rere_2_4_2" hidden="1">{"conso",#N/A,FALSE,"cash flow"}</definedName>
    <definedName name="rere_2_5" hidden="1">{"conso",#N/A,FALSE,"cash flow"}</definedName>
    <definedName name="rere_2_5_1" hidden="1">{"conso",#N/A,FALSE,"cash flow"}</definedName>
    <definedName name="rere_2_5_1_1" hidden="1">{"conso",#N/A,FALSE,"cash flow"}</definedName>
    <definedName name="rere_2_5_2" hidden="1">{"conso",#N/A,FALSE,"cash flow"}</definedName>
    <definedName name="rere_3" hidden="1">{"conso",#N/A,FALSE,"cash flow"}</definedName>
    <definedName name="rere_3_1" hidden="1">{"conso",#N/A,FALSE,"cash flow"}</definedName>
    <definedName name="rere_3_1_1" hidden="1">{"conso",#N/A,FALSE,"cash flow"}</definedName>
    <definedName name="rere_3_1_1_1" hidden="1">{"conso",#N/A,FALSE,"cash flow"}</definedName>
    <definedName name="rere_3_1_1_1_1" hidden="1">{"conso",#N/A,FALSE,"cash flow"}</definedName>
    <definedName name="rere_3_1_1_2" hidden="1">{"conso",#N/A,FALSE,"cash flow"}</definedName>
    <definedName name="rere_3_1_1_2_1" hidden="1">{"conso",#N/A,FALSE,"cash flow"}</definedName>
    <definedName name="rere_3_1_1_3" hidden="1">{"conso",#N/A,FALSE,"cash flow"}</definedName>
    <definedName name="rere_3_1_2" hidden="1">{"conso",#N/A,FALSE,"cash flow"}</definedName>
    <definedName name="rere_3_1_2_1" hidden="1">{"conso",#N/A,FALSE,"cash flow"}</definedName>
    <definedName name="rere_3_1_2_1_1" hidden="1">{"conso",#N/A,FALSE,"cash flow"}</definedName>
    <definedName name="rere_3_1_2_2" hidden="1">{"conso",#N/A,FALSE,"cash flow"}</definedName>
    <definedName name="rere_3_1_3" hidden="1">{"conso",#N/A,FALSE,"cash flow"}</definedName>
    <definedName name="rere_3_1_3_1" hidden="1">{"conso",#N/A,FALSE,"cash flow"}</definedName>
    <definedName name="rere_3_1_3_1_1" hidden="1">{"conso",#N/A,FALSE,"cash flow"}</definedName>
    <definedName name="rere_3_1_3_2" hidden="1">{"conso",#N/A,FALSE,"cash flow"}</definedName>
    <definedName name="rere_3_1_4" hidden="1">{"conso",#N/A,FALSE,"cash flow"}</definedName>
    <definedName name="rere_3_1_4_1" hidden="1">{"conso",#N/A,FALSE,"cash flow"}</definedName>
    <definedName name="rere_3_1_4_1_1" hidden="1">{"conso",#N/A,FALSE,"cash flow"}</definedName>
    <definedName name="rere_3_1_4_2" hidden="1">{"conso",#N/A,FALSE,"cash flow"}</definedName>
    <definedName name="rere_3_1_5" hidden="1">{"conso",#N/A,FALSE,"cash flow"}</definedName>
    <definedName name="rere_3_1_5_1" hidden="1">{"conso",#N/A,FALSE,"cash flow"}</definedName>
    <definedName name="rere_3_2" hidden="1">{"conso",#N/A,FALSE,"cash flow"}</definedName>
    <definedName name="rere_3_2_1" hidden="1">{"conso",#N/A,FALSE,"cash flow"}</definedName>
    <definedName name="rere_3_2_1_1" hidden="1">{"conso",#N/A,FALSE,"cash flow"}</definedName>
    <definedName name="rere_3_2_1_1_1" hidden="1">{"conso",#N/A,FALSE,"cash flow"}</definedName>
    <definedName name="rere_3_2_1_2" hidden="1">{"conso",#N/A,FALSE,"cash flow"}</definedName>
    <definedName name="rere_3_2_1_2_1" hidden="1">{"conso",#N/A,FALSE,"cash flow"}</definedName>
    <definedName name="rere_3_2_1_3" hidden="1">{"conso",#N/A,FALSE,"cash flow"}</definedName>
    <definedName name="rere_3_2_2" hidden="1">{"conso",#N/A,FALSE,"cash flow"}</definedName>
    <definedName name="rere_3_2_2_1" hidden="1">{"conso",#N/A,FALSE,"cash flow"}</definedName>
    <definedName name="rere_3_2_2_1_1" hidden="1">{"conso",#N/A,FALSE,"cash flow"}</definedName>
    <definedName name="rere_3_2_2_2" hidden="1">{"conso",#N/A,FALSE,"cash flow"}</definedName>
    <definedName name="rere_3_2_3" hidden="1">{"conso",#N/A,FALSE,"cash flow"}</definedName>
    <definedName name="rere_3_2_3_1" hidden="1">{"conso",#N/A,FALSE,"cash flow"}</definedName>
    <definedName name="rere_3_2_3_1_1" hidden="1">{"conso",#N/A,FALSE,"cash flow"}</definedName>
    <definedName name="rere_3_2_3_2" hidden="1">{"conso",#N/A,FALSE,"cash flow"}</definedName>
    <definedName name="rere_3_2_4" hidden="1">{"conso",#N/A,FALSE,"cash flow"}</definedName>
    <definedName name="rere_3_2_4_1" hidden="1">{"conso",#N/A,FALSE,"cash flow"}</definedName>
    <definedName name="rere_3_2_4_1_1" hidden="1">{"conso",#N/A,FALSE,"cash flow"}</definedName>
    <definedName name="rere_3_2_4_2" hidden="1">{"conso",#N/A,FALSE,"cash flow"}</definedName>
    <definedName name="rere_3_2_5" hidden="1">{"conso",#N/A,FALSE,"cash flow"}</definedName>
    <definedName name="rere_3_2_5_1" hidden="1">{"conso",#N/A,FALSE,"cash flow"}</definedName>
    <definedName name="rere_3_3" hidden="1">{"conso",#N/A,FALSE,"cash flow"}</definedName>
    <definedName name="rere_3_3_1" hidden="1">{"conso",#N/A,FALSE,"cash flow"}</definedName>
    <definedName name="rere_3_3_1_1" hidden="1">{"conso",#N/A,FALSE,"cash flow"}</definedName>
    <definedName name="rere_3_3_2" hidden="1">{"conso",#N/A,FALSE,"cash flow"}</definedName>
    <definedName name="rere_3_3_2_1" hidden="1">{"conso",#N/A,FALSE,"cash flow"}</definedName>
    <definedName name="rere_3_3_3" hidden="1">{"conso",#N/A,FALSE,"cash flow"}</definedName>
    <definedName name="rere_3_4" hidden="1">{"conso",#N/A,FALSE,"cash flow"}</definedName>
    <definedName name="rere_3_4_1" hidden="1">{"conso",#N/A,FALSE,"cash flow"}</definedName>
    <definedName name="rere_3_4_1_1" hidden="1">{"conso",#N/A,FALSE,"cash flow"}</definedName>
    <definedName name="rere_3_4_2" hidden="1">{"conso",#N/A,FALSE,"cash flow"}</definedName>
    <definedName name="rere_3_5" hidden="1">{"conso",#N/A,FALSE,"cash flow"}</definedName>
    <definedName name="rere_3_5_1" hidden="1">{"conso",#N/A,FALSE,"cash flow"}</definedName>
    <definedName name="rere_3_5_1_1" hidden="1">{"conso",#N/A,FALSE,"cash flow"}</definedName>
    <definedName name="rere_3_5_2" hidden="1">{"conso",#N/A,FALSE,"cash flow"}</definedName>
    <definedName name="rere_4" hidden="1">{"conso",#N/A,FALSE,"cash flow"}</definedName>
    <definedName name="rere_4_1" hidden="1">{"conso",#N/A,FALSE,"cash flow"}</definedName>
    <definedName name="rere_4_1_1" hidden="1">{"conso",#N/A,FALSE,"cash flow"}</definedName>
    <definedName name="rere_4_1_1_1" hidden="1">{"conso",#N/A,FALSE,"cash flow"}</definedName>
    <definedName name="rere_4_1_2" hidden="1">{"conso",#N/A,FALSE,"cash flow"}</definedName>
    <definedName name="rere_4_1_2_1" hidden="1">{"conso",#N/A,FALSE,"cash flow"}</definedName>
    <definedName name="rere_4_1_3" hidden="1">{"conso",#N/A,FALSE,"cash flow"}</definedName>
    <definedName name="rere_4_2" hidden="1">{"conso",#N/A,FALSE,"cash flow"}</definedName>
    <definedName name="rere_4_2_1" hidden="1">{"conso",#N/A,FALSE,"cash flow"}</definedName>
    <definedName name="rere_4_2_1_1" hidden="1">{"conso",#N/A,FALSE,"cash flow"}</definedName>
    <definedName name="rere_4_2_2" hidden="1">{"conso",#N/A,FALSE,"cash flow"}</definedName>
    <definedName name="rere_4_3" hidden="1">{"conso",#N/A,FALSE,"cash flow"}</definedName>
    <definedName name="rere_4_3_1" hidden="1">{"conso",#N/A,FALSE,"cash flow"}</definedName>
    <definedName name="rere_4_3_1_1" hidden="1">{"conso",#N/A,FALSE,"cash flow"}</definedName>
    <definedName name="rere_4_3_2" hidden="1">{"conso",#N/A,FALSE,"cash flow"}</definedName>
    <definedName name="rere_4_4" hidden="1">{"conso",#N/A,FALSE,"cash flow"}</definedName>
    <definedName name="rere_4_4_1" hidden="1">{"conso",#N/A,FALSE,"cash flow"}</definedName>
    <definedName name="rere_4_4_1_1" hidden="1">{"conso",#N/A,FALSE,"cash flow"}</definedName>
    <definedName name="rere_4_4_2" hidden="1">{"conso",#N/A,FALSE,"cash flow"}</definedName>
    <definedName name="rere_4_5" hidden="1">{"conso",#N/A,FALSE,"cash flow"}</definedName>
    <definedName name="rere_4_5_1" hidden="1">{"conso",#N/A,FALSE,"cash flow"}</definedName>
    <definedName name="rere_5" hidden="1">{"conso",#N/A,FALSE,"cash flow"}</definedName>
    <definedName name="rere_5_1" hidden="1">{"conso",#N/A,FALSE,"cash flow"}</definedName>
    <definedName name="rere_5_1_1" hidden="1">{"conso",#N/A,FALSE,"cash flow"}</definedName>
    <definedName name="rere_5_1_1_1" hidden="1">{"conso",#N/A,FALSE,"cash flow"}</definedName>
    <definedName name="rere_5_1_2" hidden="1">{"conso",#N/A,FALSE,"cash flow"}</definedName>
    <definedName name="rere_5_1_2_1" hidden="1">{"conso",#N/A,FALSE,"cash flow"}</definedName>
    <definedName name="rere_5_1_3" hidden="1">{"conso",#N/A,FALSE,"cash flow"}</definedName>
    <definedName name="rere_5_2" hidden="1">{"conso",#N/A,FALSE,"cash flow"}</definedName>
    <definedName name="rere_5_2_1" hidden="1">{"conso",#N/A,FALSE,"cash flow"}</definedName>
    <definedName name="rere_5_2_1_1" hidden="1">{"conso",#N/A,FALSE,"cash flow"}</definedName>
    <definedName name="rere_5_2_2" hidden="1">{"conso",#N/A,FALSE,"cash flow"}</definedName>
    <definedName name="rere_5_3" hidden="1">{"conso",#N/A,FALSE,"cash flow"}</definedName>
    <definedName name="rere_5_3_1" hidden="1">{"conso",#N/A,FALSE,"cash flow"}</definedName>
    <definedName name="rere_5_3_1_1" hidden="1">{"conso",#N/A,FALSE,"cash flow"}</definedName>
    <definedName name="rere_5_3_2" hidden="1">{"conso",#N/A,FALSE,"cash flow"}</definedName>
    <definedName name="rere_5_4" hidden="1">{"conso",#N/A,FALSE,"cash flow"}</definedName>
    <definedName name="rere_5_4_1" hidden="1">{"conso",#N/A,FALSE,"cash flow"}</definedName>
    <definedName name="rere_5_4_1_1" hidden="1">{"conso",#N/A,FALSE,"cash flow"}</definedName>
    <definedName name="rere_5_4_2" hidden="1">{"conso",#N/A,FALSE,"cash flow"}</definedName>
    <definedName name="rere_5_5" hidden="1">{"conso",#N/A,FALSE,"cash flow"}</definedName>
    <definedName name="rere_5_5_1" hidden="1">{"conso",#N/A,FALSE,"cash flow"}</definedName>
    <definedName name="REREGRE">#REF!</definedName>
    <definedName name="RERERER">#REF!</definedName>
    <definedName name="RERG">#REF!</definedName>
    <definedName name="rerge">#REF!</definedName>
    <definedName name="RERGGR">#REF!</definedName>
    <definedName name="rertt">#REF!</definedName>
    <definedName name="res">#REF!</definedName>
    <definedName name="RES_EXPEN_CF">#REF!</definedName>
    <definedName name="res_sum" hidden="1">{#N/A,#N/A,FALSE,"COVER1.XLS ";#N/A,#N/A,FALSE,"RACT1.XLS";#N/A,#N/A,FALSE,"RACT2.XLS";#N/A,#N/A,FALSE,"ECCMP";#N/A,#N/A,FALSE,"WELDER.XLS"}</definedName>
    <definedName name="RESALES">#REF!</definedName>
    <definedName name="Reselects">#REF!</definedName>
    <definedName name="resgf">#REF!</definedName>
    <definedName name="resggre">#REF!</definedName>
    <definedName name="resggrerge">#REF!</definedName>
    <definedName name="RESGRE">#REF!</definedName>
    <definedName name="RESGRESGREG">#REF!</definedName>
    <definedName name="resgsreg">#REF!</definedName>
    <definedName name="RESHEET">#REF!</definedName>
    <definedName name="Residual_difference">#REF!</definedName>
    <definedName name="Respec">#REF!</definedName>
    <definedName name="RESPONSIBILITYAPPLICATIONID1">#REF!</definedName>
    <definedName name="RESPONSIBILITYAPPLICATIONID2">#REF!</definedName>
    <definedName name="RESPONSIBILITYID1">#REF!</definedName>
    <definedName name="RESPONSIBILITYID2">#REF!</definedName>
    <definedName name="RESPONSIBILITYNAME1">#REF!</definedName>
    <definedName name="RESPONSIBILITYNAME2">#REF!</definedName>
    <definedName name="ResPricing">#REF!</definedName>
    <definedName name="resPS">#REF!</definedName>
    <definedName name="RESRE">#REF!</definedName>
    <definedName name="RESREGERG">#REF!</definedName>
    <definedName name="resSL">#REF!</definedName>
    <definedName name="RESSREG">#REF!</definedName>
    <definedName name="REST">#REF!</definedName>
    <definedName name="RESTART">#REF!</definedName>
    <definedName name="result">#REF!</definedName>
    <definedName name="ret">#REF!</definedName>
    <definedName name="ret4w">#REF!</definedName>
    <definedName name="Retail">#REF!</definedName>
    <definedName name="RetailCoService">#REF!</definedName>
    <definedName name="RetAUS">#REF!</definedName>
    <definedName name="RetAUT">#REF!</definedName>
    <definedName name="RetBEL">#REF!</definedName>
    <definedName name="RetBRZ">#REF!</definedName>
    <definedName name="RetCAN">#REF!</definedName>
    <definedName name="RetCzh">#REF!</definedName>
    <definedName name="RetDEN">#REF!</definedName>
    <definedName name="RETDF_DL">#REF!</definedName>
    <definedName name="RETDF_MET">#REF!</definedName>
    <definedName name="RETDF_UL">#REF!</definedName>
    <definedName name="RetESP">#REF!</definedName>
    <definedName name="RETEXT">#REF!</definedName>
    <definedName name="RetFRA">#REF!</definedName>
    <definedName name="RetHK">#REF!</definedName>
    <definedName name="RetIND">#REF!</definedName>
    <definedName name="RetIRE">#REF!</definedName>
    <definedName name="Retired">#REF!</definedName>
    <definedName name="Retired_Age">#REF!</definedName>
    <definedName name="RetITA">#REF!</definedName>
    <definedName name="retÎtettt">#REF!</definedName>
    <definedName name="RetKOR">#REF!</definedName>
    <definedName name="RETM1">#REF!</definedName>
    <definedName name="RetMAL">#REF!</definedName>
    <definedName name="RetNET">#REF!</definedName>
    <definedName name="RetNZ">#REF!</definedName>
    <definedName name="RETotal">#REF!</definedName>
    <definedName name="retr">#REF!</definedName>
    <definedName name="retrieve">#REF!</definedName>
    <definedName name="RetSWE">#REF!</definedName>
    <definedName name="RetSWZ">#REF!</definedName>
    <definedName name="Return_On_Fixed_Assets">#REF!</definedName>
    <definedName name="ReturnReceipt">#REF!</definedName>
    <definedName name="RetUSA">#REF!</definedName>
    <definedName name="REUTI">#REF!</definedName>
    <definedName name="rev">#REF!</definedName>
    <definedName name="Rev_BG_04">#REF!</definedName>
    <definedName name="RevComp">#REF!</definedName>
    <definedName name="reve">{"'2003'!$A$1:$AH$6"}</definedName>
    <definedName name="Revenue">#REF!</definedName>
    <definedName name="Revenue_from_sales">#REF!</definedName>
    <definedName name="REVER">#REF!</definedName>
    <definedName name="Reversal_of_intercompanies_debt_to_income">#REF!</definedName>
    <definedName name="REVERSE">#REF!</definedName>
    <definedName name="Review_Ready">#REF!</definedName>
    <definedName name="REW">#REF!</definedName>
    <definedName name="rewa">#REF!</definedName>
    <definedName name="REWASSD">#REF!</definedName>
    <definedName name="rewfre">{"'Model'!$A$1:$N$53"}</definedName>
    <definedName name="rewgr">#REF!</definedName>
    <definedName name="REWW">#REF!</definedName>
    <definedName name="rewwqre">#REF!</definedName>
    <definedName name="rey54ye5">#REF!</definedName>
    <definedName name="rey55e">#REF!</definedName>
    <definedName name="reye">#REF!</definedName>
    <definedName name="REYEEY">#REF!</definedName>
    <definedName name="REYER">#REF!</definedName>
    <definedName name="reyr">#REF!</definedName>
    <definedName name="reyre">#REF!</definedName>
    <definedName name="REYRY">#REF!</definedName>
    <definedName name="reyye5">#REF!</definedName>
    <definedName name="reyyt">#REF!</definedName>
    <definedName name="RF">#REF!</definedName>
    <definedName name="RFAWWES">#REF!</definedName>
    <definedName name="rfdvgt">#REF!</definedName>
    <definedName name="rfdw">#REF!</definedName>
    <definedName name="rfere">#REF!</definedName>
    <definedName name="rfg">#REF!</definedName>
    <definedName name="RFP003A">#REF!</definedName>
    <definedName name="RFP003A_1">"#REF!"</definedName>
    <definedName name="RFP003A_2">"#REF!"</definedName>
    <definedName name="RFP003B">#REF!</definedName>
    <definedName name="RFP003B_1">"#REF!"</definedName>
    <definedName name="RFP003B_2">"#REF!"</definedName>
    <definedName name="RFP003C">#REF!</definedName>
    <definedName name="RFP003C_1">"#REF!"</definedName>
    <definedName name="RFP003C_2">"#REF!"</definedName>
    <definedName name="RFP003D">#REF!</definedName>
    <definedName name="RFP003D_1">"#REF!"</definedName>
    <definedName name="RFP003D_2">"#REF!"</definedName>
    <definedName name="RFP003E">#REF!</definedName>
    <definedName name="RFP003E_1">"#REF!"</definedName>
    <definedName name="RFP003E_2">"#REF!"</definedName>
    <definedName name="RFP003F">#REF!</definedName>
    <definedName name="RFP003F_1">"#REF!"</definedName>
    <definedName name="RFP003F_2">"#REF!"</definedName>
    <definedName name="rfr">#REF!</definedName>
    <definedName name="rfrf">#REF!</definedName>
    <definedName name="rfrfr">#REF!</definedName>
    <definedName name="rfrr">#REF!</definedName>
    <definedName name="rfsdxd">{"'Eng (page2)'!$A$1:$D$52"}</definedName>
    <definedName name="rftu">#REF!</definedName>
    <definedName name="rfty">#REF!</definedName>
    <definedName name="RFUR">#REF!</definedName>
    <definedName name="RG">#REF!</definedName>
    <definedName name="RGE">#REF!</definedName>
    <definedName name="rgeere">#REF!</definedName>
    <definedName name="RGEGAE">#REF!</definedName>
    <definedName name="rgeger">#REF!</definedName>
    <definedName name="rgegre">#REF!</definedName>
    <definedName name="RGEGRSERG">#REF!</definedName>
    <definedName name="rgekkr">#REF!</definedName>
    <definedName name="rgereg">#REF!</definedName>
    <definedName name="rgerge">#REF!</definedName>
    <definedName name="rgerger">#REF!</definedName>
    <definedName name="RGESGRES">#REF!</definedName>
    <definedName name="RGESREG">#REF!</definedName>
    <definedName name="RGESRGE">#REF!</definedName>
    <definedName name="RGF" hidden="1">{#N/A,#N/A,FALSE,"Eff-SSC2"}</definedName>
    <definedName name="rggf">#REF!</definedName>
    <definedName name="RGGSR">#REF!</definedName>
    <definedName name="RGKRKRK">#REF!</definedName>
    <definedName name="rgr">#REF!</definedName>
    <definedName name="rgrd">#REF!</definedName>
    <definedName name="RGRG">#REF!</definedName>
    <definedName name="RGRGESEGR">#REF!</definedName>
    <definedName name="rgrgfvf" hidden="1">#REF!</definedName>
    <definedName name="rgrrefe">#REF!</definedName>
    <definedName name="rgrrg">#REF!</definedName>
    <definedName name="rgrse">#REF!</definedName>
    <definedName name="RGSGESR">#REF!</definedName>
    <definedName name="RGSR">#REF!</definedName>
    <definedName name="rgt">#REF!</definedName>
    <definedName name="rgyr">#REF!</definedName>
    <definedName name="RHD">#REF!</definedName>
    <definedName name="rhehtr">#REF!</definedName>
    <definedName name="rhre">#REF!</definedName>
    <definedName name="RHRHT">#REF!</definedName>
    <definedName name="RHTDTRH">#REF!</definedName>
    <definedName name="RHTHTRD">#REF!</definedName>
    <definedName name="rhtrhhrt">#REF!</definedName>
    <definedName name="rhtrth">#REF!</definedName>
    <definedName name="rhtrthrth">#REF!</definedName>
    <definedName name="RHTT">#REF!</definedName>
    <definedName name="RHYR">#REF!</definedName>
    <definedName name="RI_Budget">#REF!</definedName>
    <definedName name="RIC_FGByA">#REF!</definedName>
    <definedName name="RID">#REF!</definedName>
    <definedName name="ridj">#REF!</definedName>
    <definedName name="riejg">#REF!</definedName>
    <definedName name="risk">#REF!</definedName>
    <definedName name="Risk_Activity">#REF!</definedName>
    <definedName name="Risk_Catalog">#REF!</definedName>
    <definedName name="Risk_Group">#REF!</definedName>
    <definedName name="Risk_Measures">#REF!</definedName>
    <definedName name="Risk_Value_Field">#REF!</definedName>
    <definedName name="RiskAfterRecalcMacro">""</definedName>
    <definedName name="RiskAfterSimMacro">""</definedName>
    <definedName name="RiskAutoStopPercChange">1.5</definedName>
    <definedName name="RiskBeforeRecalcMacro">""</definedName>
    <definedName name="RiskBeforeSimMacro">""</definedName>
    <definedName name="RiskCatalog">#REF!</definedName>
    <definedName name="RiskCollectDistributionSamples">2</definedName>
    <definedName name="Riskcv">#REF!</definedName>
    <definedName name="RiskDet">TRUE</definedName>
    <definedName name="RiskExcelReportsGoInNewWorkbook">TRUE</definedName>
    <definedName name="RiskExcelReportsToGenerate">6</definedName>
    <definedName name="RiskFixedSeed">69</definedName>
    <definedName name="RiskGenerateExcelReportsAtEndOfSimulation">FALSE</definedName>
    <definedName name="RiskGroup">#REF!</definedName>
    <definedName name="RiskHasSettings">TRUE</definedName>
    <definedName name="RiskMeasures">#REF!</definedName>
    <definedName name="RiskMinimizeOnStart">FALSE</definedName>
    <definedName name="RiskMonitorConvergence">TRUE</definedName>
    <definedName name="RiskNumIterations">10000</definedName>
    <definedName name="RiskNumIterations1">5000</definedName>
    <definedName name="RiskNumSimulations">1</definedName>
    <definedName name="RiskPauseOnError">FALSE</definedName>
    <definedName name="RiskRate">#REF!</definedName>
    <definedName name="RiskRealTimeResults">TRUE</definedName>
    <definedName name="RiskReportGraphFormat">0</definedName>
    <definedName name="RiskResultsUpdateFreq">500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StatFunctionsUpdateFreq">100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TRUE</definedName>
    <definedName name="RiskUseMultipleCPUs">FALSE</definedName>
    <definedName name="RiskValueField">#REF!</definedName>
    <definedName name="RIST">{"'Eng (page2)'!$A$1:$D$52"}</definedName>
    <definedName name="RIVER">#REF!</definedName>
    <definedName name="RJE">#REF!</definedName>
    <definedName name="rjee">#REF!</definedName>
    <definedName name="RJEQ903">{"'Model'!$A$1:$N$53"}</definedName>
    <definedName name="RJEQ903_1">{"'Model'!$A$1:$N$53"}</definedName>
    <definedName name="RJEQ903_2">{"'Model'!$A$1:$N$53"}</definedName>
    <definedName name="RJJRJR">#REF!</definedName>
    <definedName name="RJO">{"'Eng (page2)'!$A$1:$D$52"}</definedName>
    <definedName name="rjyt">#REF!</definedName>
    <definedName name="rkdsgk">#REF!</definedName>
    <definedName name="rkee">#REF!</definedName>
    <definedName name="rkeek">#REF!</definedName>
    <definedName name="rkek">#REF!</definedName>
    <definedName name="rkeke">#REF!</definedName>
    <definedName name="rkekgk">#REF!</definedName>
    <definedName name="rker">#REF!</definedName>
    <definedName name="rkerkgk">#REF!</definedName>
    <definedName name="rkgkl">#REF!</definedName>
    <definedName name="rkgkr">#REF!</definedName>
    <definedName name="rkjek">#REF!</definedName>
    <definedName name="rkrk">#REF!</definedName>
    <definedName name="rkrke">#REF!</definedName>
    <definedName name="rkrkg">#REF!</definedName>
    <definedName name="RKRKKRKR">#REF!</definedName>
    <definedName name="RKRKRKR">#REF!</definedName>
    <definedName name="RKRKRKRK">#REF!</definedName>
    <definedName name="rkrrkk">#REF!</definedName>
    <definedName name="rlagusalsWkd">{"'Changes Log'!$A$1:$F$25"}</definedName>
    <definedName name="RLAN">#REF!</definedName>
    <definedName name="rlelr">#REF!</definedName>
    <definedName name="rlelrl">#REF!</definedName>
    <definedName name="rlltl">#REF!</definedName>
    <definedName name="rlrel">#REF!</definedName>
    <definedName name="RLRLRLER">#REF!</definedName>
    <definedName name="RM">#REF!</definedName>
    <definedName name="RM_OVER_12MONTHS">#REF!</definedName>
    <definedName name="RMA">#REF!</definedName>
    <definedName name="RMAC">#REF!</definedName>
    <definedName name="RMACc">#REF!</definedName>
    <definedName name="RMC">#REF!</definedName>
    <definedName name="rmcAccount">10630.02</definedName>
    <definedName name="rmcApplication">"BHPF"</definedName>
    <definedName name="rmcCategory">"ACTUAL"</definedName>
    <definedName name="rmcFrequency">"MON"</definedName>
    <definedName name="rmcName">"EXCH"</definedName>
    <definedName name="RMCOptions">"*010000000000000"</definedName>
    <definedName name="rmcPeriod">9201</definedName>
    <definedName name="rmexAVE3011pnl">#REF!</definedName>
    <definedName name="rmexcr300604bs">#REF!</definedName>
    <definedName name="rmm">#REF!</definedName>
    <definedName name="rmqty">#REF!</definedName>
    <definedName name="RMRMRM">#REF!</definedName>
    <definedName name="RNAME">#REF!</definedName>
    <definedName name="RNAME_5">NA()</definedName>
    <definedName name="Rnd_Man">#REF!</definedName>
    <definedName name="Rnd_Val">#REF!</definedName>
    <definedName name="rng_CSites">OFFSET(#REF!,0,0,#REF!,1)</definedName>
    <definedName name="rngCandEUnits">"$Millions"</definedName>
    <definedName name="rngcurryr">1998</definedName>
    <definedName name="rngDvalBFP">#REF!</definedName>
    <definedName name="rngDvalCurrency">#REF!</definedName>
    <definedName name="rngDvalCY">#REF!</definedName>
    <definedName name="rngDvalDenomination">#REF!</definedName>
    <definedName name="rngDvalMonths">#REF!</definedName>
    <definedName name="rngDvalTimeline">#REF!</definedName>
    <definedName name="rngDvalYTDNotation1">#REF!</definedName>
    <definedName name="rngDvalYTDNotation2">#REF!</definedName>
    <definedName name="rngpptcount">#REF!</definedName>
    <definedName name="rngpptfile">#REF!</definedName>
    <definedName name="rngpptleft">#REF!</definedName>
    <definedName name="rngpptslide">#REF!</definedName>
    <definedName name="rngpptsource">#REF!</definedName>
    <definedName name="rngpptsource1">#REF!</definedName>
    <definedName name="rngpptsource2">#REF!</definedName>
    <definedName name="rngpptsourcerng">#REF!</definedName>
    <definedName name="rngppttop">#REF!</definedName>
    <definedName name="rngpptxscale">#REF!</definedName>
    <definedName name="rngpptyscale">#REF!</definedName>
    <definedName name="rngrptunit">"CUSA PRODUCTION"</definedName>
    <definedName name="rngSelCurrency">#REF!</definedName>
    <definedName name="RO">#REF!</definedName>
    <definedName name="ROA_TCCLR" hidden="1">#REF!</definedName>
    <definedName name="ROAA">#REF!</definedName>
    <definedName name="ROAE">#REF!</definedName>
    <definedName name="ROBERT">#REF!</definedName>
    <definedName name="ROCE">#REF!</definedName>
    <definedName name="ROE">#REF!</definedName>
    <definedName name="roegoal">#REF!</definedName>
    <definedName name="ROI">#REF!</definedName>
    <definedName name="rollcontract_area">OFFSET(#REF!,,,COUNTA(#REF!)-1,2)</definedName>
    <definedName name="rollcontract_row">OFFSET(#REF!,,,COUNTA(#REF!)-1,)</definedName>
    <definedName name="ronoagoal">#REF!</definedName>
    <definedName name="Roofing_PLot_13_total">#REF!</definedName>
    <definedName name="Room_Index">#REF!</definedName>
    <definedName name="Rooms">#REF!</definedName>
    <definedName name="Rooms1">#REF!</definedName>
    <definedName name="Roomssss1">#REF!</definedName>
    <definedName name="ROP">#REF!</definedName>
    <definedName name="round">1</definedName>
    <definedName name="ROUND_5">NA()</definedName>
    <definedName name="Round1_Collection">#REF!</definedName>
    <definedName name="roundcpbaht">#REF!</definedName>
    <definedName name="roundcpeuro">#REF!</definedName>
    <definedName name="Roundcpusd">#REF!</definedName>
    <definedName name="Roundcpyen">#REF!</definedName>
    <definedName name="roundppbaht">#REF!</definedName>
    <definedName name="roundppeuro">#REF!</definedName>
    <definedName name="roundppusd">#REF!</definedName>
    <definedName name="Roundppyen">#REF!</definedName>
    <definedName name="ROW">#REF!</definedName>
    <definedName name="Row_AC_A303">#REF!</definedName>
    <definedName name="Row_AC_A305">#REF!</definedName>
    <definedName name="Row_AC_A451">#REF!</definedName>
    <definedName name="Row_AC_A452">#REF!</definedName>
    <definedName name="Row_AC_A501">#REF!</definedName>
    <definedName name="Row_AC_A502">#REF!</definedName>
    <definedName name="Row_AC_A601">#REF!</definedName>
    <definedName name="Row_AC_A602">#REF!</definedName>
    <definedName name="Row_AC_A621">#REF!</definedName>
    <definedName name="Row_AC_A622">#REF!</definedName>
    <definedName name="Row_AC_A625">#REF!</definedName>
    <definedName name="Row_AC_A701">#REF!</definedName>
    <definedName name="Row_AC_A800">#REF!</definedName>
    <definedName name="Row_AC_A851">#REF!</definedName>
    <definedName name="Row_AC_A854">#REF!</definedName>
    <definedName name="Row_AC_A855">#REF!</definedName>
    <definedName name="Row_PA_P140">#REF!</definedName>
    <definedName name="Row_PA_P250">#REF!</definedName>
    <definedName name="Row_PA_P500">#REF!</definedName>
    <definedName name="Row_PA_P520">#REF!</definedName>
    <definedName name="Row_PA_P600">#REF!</definedName>
    <definedName name="Row_PA_P710">#REF!</definedName>
    <definedName name="Row_PA_P740">#REF!</definedName>
    <definedName name="Row_PAR_RecusEquivalenceLocal">#REF!</definedName>
    <definedName name="Row_PAR_RecusInterLocal">#REF!</definedName>
    <definedName name="Row_PL_R401">#REF!</definedName>
    <definedName name="Row_PL_R402">#REF!</definedName>
    <definedName name="Row_PL_R403">#REF!</definedName>
    <definedName name="Row_PL_R421">#REF!</definedName>
    <definedName name="Row_PL_R422">#REF!</definedName>
    <definedName name="Row_PL_R552">#REF!</definedName>
    <definedName name="Row_PL_R554">#REF!</definedName>
    <definedName name="Row_PL_R650">#REF!</definedName>
    <definedName name="Row_PL_R701">#REF!</definedName>
    <definedName name="RowDetails14">#REF!</definedName>
    <definedName name="ROWNAMES">#REF!</definedName>
    <definedName name="ROWP2">#REF!</definedName>
    <definedName name="ROWSTOUPLOAD1">#REF!</definedName>
    <definedName name="ROWSTOUPLOAD2">#REF!</definedName>
    <definedName name="ROYAL">#REF!</definedName>
    <definedName name="RP">#REF!</definedName>
    <definedName name="RPB" hidden="1">#REF!</definedName>
    <definedName name="RPKA">#REF!</definedName>
    <definedName name="RPSC_CHEMICAL_CO._LTD.">#REF!</definedName>
    <definedName name="rpt">#REF!</definedName>
    <definedName name="rpt_pl">#REF!,#REF!</definedName>
    <definedName name="rptacctidend_2">"ZZZZZZZZZZZZZZZZZZZZZZZZZZZZZZZZZZZZZZZZZZZZZ"</definedName>
    <definedName name="rptacctidend_3">"ZZZZZZZZZZZZZZZZZZZZZZZZZZZZZZZZZZZZZZZZZZZZZ"</definedName>
    <definedName name="rptacctidend_5">"ZZZZZZZZZZZZZZZZZZZZZZZZZZZZZZZZZZZZZZZZZZZZZ"</definedName>
    <definedName name="rptacctidend_6">"ZZZZZZZZZZZZZZZZZZZZZZZZZZZZZZZZZZZZZZZZZZZZZ"</definedName>
    <definedName name="rptacctidend_7">"ZZZZZZZZZZZZZZZZZZZZZZZZZZZZZZZZZZZZZZZZZZZZZ"</definedName>
    <definedName name="rptacctidend_8">"ZZZZZZZZZZZZZZZZZZZZZZZZZZZZZZZZZZZZZZZZZZZZZ"</definedName>
    <definedName name="rptacctidstart_2">"                                             "</definedName>
    <definedName name="rptacctidstart_3">"                                             "</definedName>
    <definedName name="rptacctidstart_5">"                                             "</definedName>
    <definedName name="rptacctidstart_6">"                                             "</definedName>
    <definedName name="rptacctidstart_7">"                                             "</definedName>
    <definedName name="rptacctidstart_8">"                                             "</definedName>
    <definedName name="rptcurr1_2">"      "</definedName>
    <definedName name="rptcurr1_3">"      "</definedName>
    <definedName name="rptcurr1_5">"      "</definedName>
    <definedName name="rptcurr1_6">"      "</definedName>
    <definedName name="rptcurr1_7">"      "</definedName>
    <definedName name="rptcurr1_8">"      "</definedName>
    <definedName name="rptcurr10_2">" "</definedName>
    <definedName name="rptcurr10_3">" "</definedName>
    <definedName name="rptcurr10_5">" "</definedName>
    <definedName name="rptcurr10_6">" "</definedName>
    <definedName name="rptcurr10_7">" "</definedName>
    <definedName name="rptcurr10_8">" "</definedName>
    <definedName name="rptcurr2_2">"   "</definedName>
    <definedName name="rptcurr2_3">"   "</definedName>
    <definedName name="rptcurr2_5">"   "</definedName>
    <definedName name="rptcurr2_6">"   "</definedName>
    <definedName name="rptcurr2_7">"   "</definedName>
    <definedName name="rptcurr2_8">"   "</definedName>
    <definedName name="rptcurr3_2">"   "</definedName>
    <definedName name="rptcurr3_3">"   "</definedName>
    <definedName name="rptcurr3_5">"   "</definedName>
    <definedName name="rptcurr3_6">"   "</definedName>
    <definedName name="rptcurr3_7">"   "</definedName>
    <definedName name="rptcurr3_8">"   "</definedName>
    <definedName name="rptcurr4_2">" "</definedName>
    <definedName name="rptcurr4_3">" "</definedName>
    <definedName name="rptcurr4_5">" "</definedName>
    <definedName name="rptcurr4_6">" "</definedName>
    <definedName name="rptcurr4_7">" "</definedName>
    <definedName name="rptcurr4_8">" "</definedName>
    <definedName name="rptcurr5_2">" "</definedName>
    <definedName name="rptcurr5_3">" "</definedName>
    <definedName name="rptcurr5_5">" "</definedName>
    <definedName name="rptcurr5_6">" "</definedName>
    <definedName name="rptcurr5_7">" "</definedName>
    <definedName name="rptcurr5_8">" "</definedName>
    <definedName name="rptcurr6_2">" "</definedName>
    <definedName name="rptcurr6_3">" "</definedName>
    <definedName name="rptcurr6_5">" "</definedName>
    <definedName name="rptcurr6_6">" "</definedName>
    <definedName name="rptcurr6_7">" "</definedName>
    <definedName name="rptcurr6_8">" "</definedName>
    <definedName name="rptcurr7_2">" "</definedName>
    <definedName name="rptcurr7_3">" "</definedName>
    <definedName name="rptcurr7_5">" "</definedName>
    <definedName name="rptcurr7_6">" "</definedName>
    <definedName name="rptcurr7_7">" "</definedName>
    <definedName name="rptcurr7_8">" "</definedName>
    <definedName name="rptcurr8_2">" "</definedName>
    <definedName name="rptcurr8_3">" "</definedName>
    <definedName name="rptcurr8_5">" "</definedName>
    <definedName name="rptcurr8_6">" "</definedName>
    <definedName name="rptcurr8_7">" "</definedName>
    <definedName name="rptcurr8_8">" "</definedName>
    <definedName name="rptcurr9_2">" "</definedName>
    <definedName name="rptcurr9_3">" "</definedName>
    <definedName name="rptcurr9_5">" "</definedName>
    <definedName name="rptcurr9_6">" "</definedName>
    <definedName name="rptcurr9_7">" "</definedName>
    <definedName name="rptcurr9_8">" "</definedName>
    <definedName name="rptgroupend_2">16</definedName>
    <definedName name="rptgroupend_3">16</definedName>
    <definedName name="rptgroupend_5">16</definedName>
    <definedName name="rptgroupend_6">16</definedName>
    <definedName name="rptgroupend_7">16</definedName>
    <definedName name="rptgroupend_8">16</definedName>
    <definedName name="rptgroupstart_2">1</definedName>
    <definedName name="rptgroupstart_3">1</definedName>
    <definedName name="rptgroupstart_5">1</definedName>
    <definedName name="rptgroupstart_6">1</definedName>
    <definedName name="rptgroupstart_7">1</definedName>
    <definedName name="rptgroupstart_8">1</definedName>
    <definedName name="rptorderby_2">2</definedName>
    <definedName name="rptorderby_3">2</definedName>
    <definedName name="rptorderby_5">2</definedName>
    <definedName name="rptorderby_6">2</definedName>
    <definedName name="rptorderby_7">2</definedName>
    <definedName name="rptorderby_8">2</definedName>
    <definedName name="rptorderbysegid_2">1</definedName>
    <definedName name="rptorderbysegid_3">1</definedName>
    <definedName name="rptorderbysegid_5">1</definedName>
    <definedName name="rptorderbysegid_6">1</definedName>
    <definedName name="rptorderbysegid_7">1</definedName>
    <definedName name="rptorderbysegid_8">1</definedName>
    <definedName name="rptperiod_2">3</definedName>
    <definedName name="rptperiod_3">12</definedName>
    <definedName name="rptperiod_5">12</definedName>
    <definedName name="rptperiod_6">3</definedName>
    <definedName name="rptperiod_7">6</definedName>
    <definedName name="rptperiod_8">6</definedName>
    <definedName name="rptprovtype_2">1</definedName>
    <definedName name="rptprovtype_3">1</definedName>
    <definedName name="rptprovtype_5">1</definedName>
    <definedName name="rptprovtype_6">1</definedName>
    <definedName name="rptprovtype_7">1</definedName>
    <definedName name="rptprovtype_8">2</definedName>
    <definedName name="rptrange1_2">"ACSEGVAL01 &lt;= ""ZZZZZZ"""</definedName>
    <definedName name="rptrange2_2">"ACSEGVAL02 &lt;= ""ZZZ"""</definedName>
    <definedName name="rptrange3_2">"ACSEGVAL03 &lt;= ""ZZZ"""</definedName>
    <definedName name="rptsegend1_2">"ZZZZZZ"</definedName>
    <definedName name="rptsegend1_3">"ZZZZZZ"</definedName>
    <definedName name="rptsegend1_5">"ZZZZZZ"</definedName>
    <definedName name="rptsegend1_6">"ZZZZZZ"</definedName>
    <definedName name="rptsegend1_7">"ZZZZZZ"</definedName>
    <definedName name="rptsegend1_8">"ZZZZZZ"</definedName>
    <definedName name="rptsegend10_2">" "</definedName>
    <definedName name="rptsegend10_3">" "</definedName>
    <definedName name="rptsegend10_5">" "</definedName>
    <definedName name="rptsegend10_6">" "</definedName>
    <definedName name="rptsegend10_7">" "</definedName>
    <definedName name="rptsegend10_8">" "</definedName>
    <definedName name="rptsegend2_2">"ZZZ"</definedName>
    <definedName name="rptsegend2_3">"ZZZ"</definedName>
    <definedName name="rptsegend2_5">"ZZZ"</definedName>
    <definedName name="rptsegend2_6">"ZZZ"</definedName>
    <definedName name="rptsegend2_7">"ZZZ"</definedName>
    <definedName name="rptsegend2_8">"ZZZ"</definedName>
    <definedName name="rptsegend3_2">"ZZZ"</definedName>
    <definedName name="rptsegend3_3">"ZZZ"</definedName>
    <definedName name="rptsegend3_5">"ZZZ"</definedName>
    <definedName name="rptsegend3_6">"ZZZ"</definedName>
    <definedName name="rptsegend3_7">"ZZZ"</definedName>
    <definedName name="rptsegend3_8">"ZZZ"</definedName>
    <definedName name="rptsegend4_2">" "</definedName>
    <definedName name="rptsegend4_3">" "</definedName>
    <definedName name="rptsegend4_5">" "</definedName>
    <definedName name="rptsegend4_6">" "</definedName>
    <definedName name="rptsegend4_7">" "</definedName>
    <definedName name="rptsegend4_8">" "</definedName>
    <definedName name="rptsegend5_2">" "</definedName>
    <definedName name="rptsegend5_3">" "</definedName>
    <definedName name="rptsegend5_5">" "</definedName>
    <definedName name="rptsegend5_6">" "</definedName>
    <definedName name="rptsegend5_7">" "</definedName>
    <definedName name="rptsegend5_8">" "</definedName>
    <definedName name="rptsegend6_2">" "</definedName>
    <definedName name="rptsegend6_3">" "</definedName>
    <definedName name="rptsegend6_5">" "</definedName>
    <definedName name="rptsegend6_6">" "</definedName>
    <definedName name="rptsegend6_7">" "</definedName>
    <definedName name="rptsegend6_8">" "</definedName>
    <definedName name="rptsegend7_2">" "</definedName>
    <definedName name="rptsegend7_3">" "</definedName>
    <definedName name="rptsegend7_5">" "</definedName>
    <definedName name="rptsegend7_6">" "</definedName>
    <definedName name="rptsegend7_7">" "</definedName>
    <definedName name="rptsegend7_8">" "</definedName>
    <definedName name="rptsegend8_2">" "</definedName>
    <definedName name="rptsegend8_3">" "</definedName>
    <definedName name="rptsegend8_5">" "</definedName>
    <definedName name="rptsegend8_6">" "</definedName>
    <definedName name="rptsegend8_7">" "</definedName>
    <definedName name="rptsegend8_8">" "</definedName>
    <definedName name="rptsegend9_2">" "</definedName>
    <definedName name="rptsegend9_3">" "</definedName>
    <definedName name="rptsegend9_5">" "</definedName>
    <definedName name="rptsegend9_6">" "</definedName>
    <definedName name="rptsegend9_7">" "</definedName>
    <definedName name="rptsegend9_8">" "</definedName>
    <definedName name="rptsegoption1_2">1</definedName>
    <definedName name="rptsegoption1_3">1</definedName>
    <definedName name="rptsegoption1_5">1</definedName>
    <definedName name="rptsegoption1_6">1</definedName>
    <definedName name="rptsegoption1_7">1</definedName>
    <definedName name="rptsegoption1_8">1</definedName>
    <definedName name="rptsegoption10_2">0</definedName>
    <definedName name="rptsegoption10_3">0</definedName>
    <definedName name="rptsegoption10_5">0</definedName>
    <definedName name="rptsegoption10_6">0</definedName>
    <definedName name="rptsegoption10_7">0</definedName>
    <definedName name="rptsegoption10_8">0</definedName>
    <definedName name="rptsegoption2_2">1</definedName>
    <definedName name="rptsegoption2_3">1</definedName>
    <definedName name="rptsegoption2_5">1</definedName>
    <definedName name="rptsegoption2_6">1</definedName>
    <definedName name="rptsegoption2_7">1</definedName>
    <definedName name="rptsegoption2_8">1</definedName>
    <definedName name="rptsegoption3_2">1</definedName>
    <definedName name="rptsegoption3_3">1</definedName>
    <definedName name="rptsegoption3_5">1</definedName>
    <definedName name="rptsegoption3_6">1</definedName>
    <definedName name="rptsegoption3_7">1</definedName>
    <definedName name="rptsegoption3_8">1</definedName>
    <definedName name="rptsegoption4_2">0</definedName>
    <definedName name="rptsegoption4_3">0</definedName>
    <definedName name="rptsegoption4_5">0</definedName>
    <definedName name="rptsegoption4_6">0</definedName>
    <definedName name="rptsegoption4_7">0</definedName>
    <definedName name="rptsegoption4_8">0</definedName>
    <definedName name="rptsegoption5_2">0</definedName>
    <definedName name="rptsegoption5_3">0</definedName>
    <definedName name="rptsegoption5_5">0</definedName>
    <definedName name="rptsegoption5_6">0</definedName>
    <definedName name="rptsegoption5_7">0</definedName>
    <definedName name="rptsegoption5_8">0</definedName>
    <definedName name="rptsegoption6_2">0</definedName>
    <definedName name="rptsegoption6_3">0</definedName>
    <definedName name="rptsegoption6_5">0</definedName>
    <definedName name="rptsegoption6_6">0</definedName>
    <definedName name="rptsegoption6_7">0</definedName>
    <definedName name="rptsegoption6_8">0</definedName>
    <definedName name="rptsegoption7_2">0</definedName>
    <definedName name="rptsegoption7_3">0</definedName>
    <definedName name="rptsegoption7_5">0</definedName>
    <definedName name="rptsegoption7_6">0</definedName>
    <definedName name="rptsegoption7_7">0</definedName>
    <definedName name="rptsegoption7_8">0</definedName>
    <definedName name="rptsegoption8_2">0</definedName>
    <definedName name="rptsegoption8_3">0</definedName>
    <definedName name="rptsegoption8_5">0</definedName>
    <definedName name="rptsegoption8_6">0</definedName>
    <definedName name="rptsegoption8_7">0</definedName>
    <definedName name="rptsegoption8_8">0</definedName>
    <definedName name="rptsegoption9_2">0</definedName>
    <definedName name="rptsegoption9_3">0</definedName>
    <definedName name="rptsegoption9_5">0</definedName>
    <definedName name="rptsegoption9_6">0</definedName>
    <definedName name="rptsegoption9_7">0</definedName>
    <definedName name="rptsegoption9_8">0</definedName>
    <definedName name="rptsegstart1_2">" "</definedName>
    <definedName name="rptsegstart1_3">" "</definedName>
    <definedName name="rptsegstart1_5">" "</definedName>
    <definedName name="rptsegstart1_6">" "</definedName>
    <definedName name="rptsegstart1_7">" "</definedName>
    <definedName name="rptsegstart1_8">" "</definedName>
    <definedName name="rptsegstart10_2">" "</definedName>
    <definedName name="rptsegstart10_3">" "</definedName>
    <definedName name="rptsegstart10_5">" "</definedName>
    <definedName name="rptsegstart10_6">" "</definedName>
    <definedName name="rptsegstart10_7">" "</definedName>
    <definedName name="rptsegstart10_8">" "</definedName>
    <definedName name="rptsegstart2_2">"   "</definedName>
    <definedName name="rptsegstart2_3">"   "</definedName>
    <definedName name="rptsegstart2_5">"   "</definedName>
    <definedName name="rptsegstart2_6">"   "</definedName>
    <definedName name="rptsegstart2_7">"   "</definedName>
    <definedName name="rptsegstart2_8">"   "</definedName>
    <definedName name="rptsegstart3_2">"   "</definedName>
    <definedName name="rptsegstart3_3">"   "</definedName>
    <definedName name="rptsegstart3_5">"   "</definedName>
    <definedName name="rptsegstart3_6">"   "</definedName>
    <definedName name="rptsegstart3_7">"   "</definedName>
    <definedName name="rptsegstart3_8">"   "</definedName>
    <definedName name="rptsegstart4_2">" "</definedName>
    <definedName name="rptsegstart4_3">" "</definedName>
    <definedName name="rptsegstart4_5">" "</definedName>
    <definedName name="rptsegstart4_6">" "</definedName>
    <definedName name="rptsegstart4_7">" "</definedName>
    <definedName name="rptsegstart4_8">" "</definedName>
    <definedName name="rptsegstart5_2">" "</definedName>
    <definedName name="rptsegstart5_3">" "</definedName>
    <definedName name="rptsegstart5_5">" "</definedName>
    <definedName name="rptsegstart5_6">" "</definedName>
    <definedName name="rptsegstart5_7">" "</definedName>
    <definedName name="rptsegstart5_8">" "</definedName>
    <definedName name="rptsegstart6_2">" "</definedName>
    <definedName name="rptsegstart6_3">" "</definedName>
    <definedName name="rptsegstart6_5">" "</definedName>
    <definedName name="rptsegstart6_6">" "</definedName>
    <definedName name="rptsegstart6_7">" "</definedName>
    <definedName name="rptsegstart6_8">" "</definedName>
    <definedName name="rptsegstart7_2">" "</definedName>
    <definedName name="rptsegstart7_3">" "</definedName>
    <definedName name="rptsegstart7_5">" "</definedName>
    <definedName name="rptsegstart7_6">" "</definedName>
    <definedName name="rptsegstart7_7">" "</definedName>
    <definedName name="rptsegstart7_8">" "</definedName>
    <definedName name="rptsegstart8_2">" "</definedName>
    <definedName name="rptsegstart8_3">" "</definedName>
    <definedName name="rptsegstart8_5">" "</definedName>
    <definedName name="rptsegstart8_6">" "</definedName>
    <definedName name="rptsegstart8_7">" "</definedName>
    <definedName name="rptsegstart8_8">" "</definedName>
    <definedName name="rptsegstart9_2">" "</definedName>
    <definedName name="rptsegstart9_3">" "</definedName>
    <definedName name="rptsegstart9_5">" "</definedName>
    <definedName name="rptsegstart9_6">" "</definedName>
    <definedName name="rptsegstart9_7">" "</definedName>
    <definedName name="rptsegstart9_8">" "</definedName>
    <definedName name="rptyear_2">2007</definedName>
    <definedName name="rptyear_3">2008</definedName>
    <definedName name="rptyear_5">2009</definedName>
    <definedName name="rptyear_6">2010</definedName>
    <definedName name="rptyear_7">2009</definedName>
    <definedName name="rptyear_8">2010</definedName>
    <definedName name="rq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rqr">{"'Eng (page2)'!$A$1:$D$52"}</definedName>
    <definedName name="rqw">#REF!</definedName>
    <definedName name="rr">#REF!</definedName>
    <definedName name="RRBEAM2WD">{"'VQ ENG'!$A$1:$K$50"}</definedName>
    <definedName name="rrd">#REF!</definedName>
    <definedName name="RRE">{"'Eng (page2)'!$A$1:$D$52"}</definedName>
    <definedName name="rree">#REF!</definedName>
    <definedName name="rrewww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rfe">#REF!</definedName>
    <definedName name="rrffgtfg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ge">#REF!</definedName>
    <definedName name="rrgesre">#REF!</definedName>
    <definedName name="RRGRG">#REF!</definedName>
    <definedName name="RRGRLRL">#REF!</definedName>
    <definedName name="rrg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lleödpeep" hidden="1">#N/A</definedName>
    <definedName name="rrlrl">#REF!</definedName>
    <definedName name="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e" hidden="1">{#N/A,#N/A,FALSE,"Assumptions";#N/A,#N/A,FALSE,"Volumes";#N/A,#N/A,FALSE,"Pricing";#N/A,#N/A,FALSE,"Variable Cost";#N/A,#N/A,FALSE,"Investment";#N/A,#N/A,FALSE,"Profitability";#N/A,#N/A,FALSE,"Business Comparison"}</definedName>
    <definedName name="rrrhrx">#REF!</definedName>
    <definedName name="rrrr">{"'Eng (page2)'!$A$1:$D$52"}</definedName>
    <definedName name="rrrrr" hidden="1">{"L&amp;M_total",#N/A,FALSE,"Leasing&amp;Mgmt.-lc";"L&amp;M_business",#N/A,FALSE,"Leasing&amp;Mgmt.-lc";"L&amp;M_leasing",#N/A,FALSE,"Leasing&amp;Mgmt.-lc";"L&amp;M_infrastructure",#N/A,FALSE,"Leasing&amp;Mgmt.-lc"}</definedName>
    <definedName name="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mmmmmmm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rrrrrrrrrr">#REF!</definedName>
    <definedName name="rrrrrrrrrrrr">#REF!</definedName>
    <definedName name="rrrrrrrrrrrrr">#REF!</definedName>
    <definedName name="rrrrrrrrrrrrrr">#REF!</definedName>
    <definedName name="rrrrrrrrrrrrrrrrrrrrrrrrrrrrrrrrrrrrrrrrrrrrrrrrrrrrrrrrrrrrrrrrrrrrrrrrrrrrrrrrrrrr">#REF!</definedName>
    <definedName name="rrtt">#REF!</definedName>
    <definedName name="rrwr">#REF!</definedName>
    <definedName name="rrwre">#REF!</definedName>
    <definedName name="rryty">#REF!</definedName>
    <definedName name="rsa">#REF!</definedName>
    <definedName name="RSB">#REF!</definedName>
    <definedName name="RSB_COM1">#REF!</definedName>
    <definedName name="RSB_COM2">#REF!</definedName>
    <definedName name="RSE3W4">#REF!</definedName>
    <definedName name="rsedt">#REF!</definedName>
    <definedName name="RSEG">#REF!</definedName>
    <definedName name="RSEGGSER5">#REF!</definedName>
    <definedName name="rserb">#REF!</definedName>
    <definedName name="RSERGES">#REF!</definedName>
    <definedName name="rsetse">#REF!</definedName>
    <definedName name="rsew">#REF!</definedName>
    <definedName name="RSGEGESRR">#REF!</definedName>
    <definedName name="rsgegre">#REF!</definedName>
    <definedName name="RSGERE">#REF!</definedName>
    <definedName name="RSGGSR">#REF!</definedName>
    <definedName name="RSGRES">#REF!</definedName>
    <definedName name="rsgresg">#REF!</definedName>
    <definedName name="rsgsger">#REF!</definedName>
    <definedName name="RSGSRER">#REF!</definedName>
    <definedName name="rshrhr">#REF!</definedName>
    <definedName name="rStartCell">#REF!</definedName>
    <definedName name="rsyer">#REF!</definedName>
    <definedName name="RSymbol">" /"</definedName>
    <definedName name="rt" hidden="1">{#N/A,#N/A,FALSE,"Assumptions";#N/A,#N/A,FALSE,"Volumes";#N/A,#N/A,FALSE,"Pricing";#N/A,#N/A,FALSE,"Variable Cost";#N/A,#N/A,FALSE,"Investment";#N/A,#N/A,FALSE,"Profitability";#N/A,#N/A,FALSE,"Business Comparison"}</definedName>
    <definedName name="RT_1">"#REF!"</definedName>
    <definedName name="RT_2">"#REF!"</definedName>
    <definedName name="rtcName2a">#REF!</definedName>
    <definedName name="rtcName2b">#REF!</definedName>
    <definedName name="rtdjrt">#REF!</definedName>
    <definedName name="rtds">#REF!</definedName>
    <definedName name="rte">#REF!</definedName>
    <definedName name="rte_curr">#REF!</definedName>
    <definedName name="rter">#REF!</definedName>
    <definedName name="rtete">#REF!</definedName>
    <definedName name="RTFHRT">#REF!</definedName>
    <definedName name="rtg">#REF!</definedName>
    <definedName name="RTGER">#REF!</definedName>
    <definedName name="rtgfvbn">#REF!</definedName>
    <definedName name="rtgres">#REF!</definedName>
    <definedName name="rth">#REF!</definedName>
    <definedName name="RTHFHTR">#REF!</definedName>
    <definedName name="rthhrt">#REF!</definedName>
    <definedName name="rthrht">#REF!</definedName>
    <definedName name="RTimes">16</definedName>
    <definedName name="rtj">#REF!</definedName>
    <definedName name="rtjer">#REF!</definedName>
    <definedName name="RTJJH">#REF!</definedName>
    <definedName name="RTOO">#REF!</definedName>
    <definedName name="rtqw">#REF!</definedName>
    <definedName name="rtr">#REF!</definedName>
    <definedName name="RTRT">#REF!</definedName>
    <definedName name="rtrtr">{"'Changes Log'!$A$1:$F$25"}</definedName>
    <definedName name="RTRTRT">#REF!</definedName>
    <definedName name="rtrttr">#REF!</definedName>
    <definedName name="rtrty" hidden="1">{#N/A,#N/A,FALSE,"Eff-SSC2"}</definedName>
    <definedName name="RTT">#REF!</definedName>
    <definedName name="rtth">#REF!</definedName>
    <definedName name="RTTT">#REF!</definedName>
    <definedName name="rttt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tty">#REF!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6ru6">#REF!</definedName>
    <definedName name="rtur">#REF!</definedName>
    <definedName name="rturt">#REF!</definedName>
    <definedName name="rtwrreg">#REF!</definedName>
    <definedName name="rty">#REF!</definedName>
    <definedName name="rtyer">#REF!</definedName>
    <definedName name="rtyj">#REF!</definedName>
    <definedName name="rtytr">#REF!</definedName>
    <definedName name="rtyty" hidden="1">{#N/A,#N/A,FALSE,"Profit Status";#N/A,#N/A,FALSE,"Invest";#N/A,#N/A,FALSE,"Revenue";#N/A,#N/A,FALSE,"Variable Cost";#N/A,#N/A,FALSE,"Options &amp; Series"}</definedName>
    <definedName name="ru">#REF!</definedName>
    <definedName name="RUBRICK_THAI_CO._LTD.">#REF!</definedName>
    <definedName name="RUN" hidden="1">#REF!</definedName>
    <definedName name="Run_Counter">#REF!</definedName>
    <definedName name="RUN_DATE_TIME">#REF!</definedName>
    <definedName name="rung" hidden="1">{#N/A,#N/A,FALSE,"Eff-SSC2"}</definedName>
    <definedName name="RunNo">!A1048576+1</definedName>
    <definedName name="RunoutsByTermRange">#REF!</definedName>
    <definedName name="runtime">#REF!</definedName>
    <definedName name="rupiah">#REF!</definedName>
    <definedName name="RUR">#REF!</definedName>
    <definedName name="rut">#REF!</definedName>
    <definedName name="rutrut">{"'Model'!$A$1:$N$53"}</definedName>
    <definedName name="RUY">#REF!</definedName>
    <definedName name="RUYR">#REF!</definedName>
    <definedName name="RV">#REF!</definedName>
    <definedName name="rvfgfg">#REF!</definedName>
    <definedName name="rvs">#REF!</definedName>
    <definedName name="rvsre">#REF!</definedName>
    <definedName name="rw">#REF!</definedName>
    <definedName name="RW3W">#REF!</definedName>
    <definedName name="RWAF3W">#REF!</definedName>
    <definedName name="RWE">#REF!</definedName>
    <definedName name="RWE3AAW3E">#REF!</definedName>
    <definedName name="RWEDW">#REF!</definedName>
    <definedName name="rwegregr">#REF!</definedName>
    <definedName name="RWER">#REF!</definedName>
    <definedName name="rwere" hidden="1">{#N/A,#N/A,FALSE,"COVER1.XLS ";#N/A,#N/A,FALSE,"RACT1.XLS";#N/A,#N/A,FALSE,"RACT2.XLS";#N/A,#N/A,FALSE,"ECCMP";#N/A,#N/A,FALSE,"WELDER.XLS"}</definedName>
    <definedName name="RWR">#REF!</definedName>
    <definedName name="rwrwr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rwrwrw">#REF!</definedName>
    <definedName name="Rwvu.NHAP." hidden="1">#REF!,#REF!,#REF!,#REF!</definedName>
    <definedName name="RWWR">#REF!</definedName>
    <definedName name="RY1.1">#REF!</definedName>
    <definedName name="RYDH">#REF!</definedName>
    <definedName name="RYES4">#REF!</definedName>
    <definedName name="RYEY">#REF!</definedName>
    <definedName name="ryeyr">#REF!</definedName>
    <definedName name="RYH">#REF!</definedName>
    <definedName name="RYJ">#REF!</definedName>
    <definedName name="RYOHOKU">#REF!</definedName>
    <definedName name="ryr">#REF!</definedName>
    <definedName name="ryrt">#REF!</definedName>
    <definedName name="ryry">#REF!</definedName>
    <definedName name="rytr3">#REF!</definedName>
    <definedName name="rytrhfgb">#REF!</definedName>
    <definedName name="ryu">#REF!</definedName>
    <definedName name="RYUR">#REF!</definedName>
    <definedName name="RYY">#REF!</definedName>
    <definedName name="RYYR">#REF!</definedName>
    <definedName name="ryyrr">#REF!</definedName>
    <definedName name="RYYRY">#REF!</definedName>
    <definedName name="ryyt">#REF!</definedName>
    <definedName name="s">{"'Model'!$A$1:$N$53"}</definedName>
    <definedName name="ｓ">#REF!</definedName>
    <definedName name="s.">{"'Monthly'!$A$3:$U$60"}</definedName>
    <definedName name="S._SATUN_FIELD">#REF!</definedName>
    <definedName name="S.A.P._Paint___Chemical">#REF!</definedName>
    <definedName name="S.A.P._PAINT___CHEMICAL_CO._LTD.">#REF!</definedName>
    <definedName name="S.K.COLOR___CHEMICALS_LIMITED_PARTNERSHIP">#REF!</definedName>
    <definedName name="S.P.TEXTURE_PAINT_CO._LTD.">#REF!</definedName>
    <definedName name="S.PACK___PRINT_PUBLIC_COMPANY_LIMITED">"S.PACK PRINT PUBLIC COMPANY LIMITED"</definedName>
    <definedName name="S_100">#REF!</definedName>
    <definedName name="S_1003">#REF!</definedName>
    <definedName name="S_1006">#REF!</definedName>
    <definedName name="s_1024">#REF!</definedName>
    <definedName name="S_115">#REF!</definedName>
    <definedName name="S_1153">#REF!</definedName>
    <definedName name="S_1156">#REF!</definedName>
    <definedName name="S_120G">#REF!</definedName>
    <definedName name="S_120T">#REF!</definedName>
    <definedName name="S_125">#REF!</definedName>
    <definedName name="S_1253">#REF!</definedName>
    <definedName name="S_1256">#REF!</definedName>
    <definedName name="s_128">#REF!</definedName>
    <definedName name="S_130">#REF!</definedName>
    <definedName name="S_1303">#REF!</definedName>
    <definedName name="S_1306">#REF!</definedName>
    <definedName name="s_192">#REF!</definedName>
    <definedName name="s_2048">#REF!</definedName>
    <definedName name="s_256">#REF!</definedName>
    <definedName name="S_300">#REF!</definedName>
    <definedName name="S_3003">#REF!</definedName>
    <definedName name="S_3006">#REF!</definedName>
    <definedName name="S_310">#REF!</definedName>
    <definedName name="S_3103">#REF!</definedName>
    <definedName name="S_3106">#REF!</definedName>
    <definedName name="S_311">#REF!</definedName>
    <definedName name="S_3113">#REF!</definedName>
    <definedName name="S_3116">#REF!</definedName>
    <definedName name="S_320">#REF!</definedName>
    <definedName name="S_3203">#REF!</definedName>
    <definedName name="S_3206">#REF!</definedName>
    <definedName name="S_325">#REF!</definedName>
    <definedName name="S_3253">#REF!</definedName>
    <definedName name="S_3256">#REF!</definedName>
    <definedName name="S_330">#REF!</definedName>
    <definedName name="S_3403">#REF!</definedName>
    <definedName name="S_3406">#REF!</definedName>
    <definedName name="S_3503">#REF!</definedName>
    <definedName name="S_3506">#REF!</definedName>
    <definedName name="S_370">#REF!</definedName>
    <definedName name="S_3703">#REF!</definedName>
    <definedName name="S_3706">#REF!</definedName>
    <definedName name="s_384">#REF!</definedName>
    <definedName name="s_512">#REF!</definedName>
    <definedName name="s_64">#REF!</definedName>
    <definedName name="s_768">#REF!</definedName>
    <definedName name="s_8">#REF!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_list">#REF!</definedName>
    <definedName name="S_CN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FILE">#REF!</definedName>
    <definedName name="S_FLG">#REF!</definedName>
    <definedName name="S_GrpNum">#REF!</definedName>
    <definedName name="S_H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0DF">#REF!</definedName>
    <definedName name="S2.2_new">#REF!</definedName>
    <definedName name="s225fd">#REF!</definedName>
    <definedName name="S300.1" hidden="1">#REF!</definedName>
    <definedName name="s4eg4">#REF!</definedName>
    <definedName name="S52.">#REF!</definedName>
    <definedName name="SA">#N/A</definedName>
    <definedName name="saaaaaaaaaaa">#REF!</definedName>
    <definedName name="SAALC">#REF!</definedName>
    <definedName name="saaq" hidden="1">{#N/A,#N/A,FALSE,"2002 Accr.Liabilities-0001";#N/A,#N/A,FALSE,"2002 Accr.Liabilities-0005";#N/A,#N/A,FALSE,"2002Accr.Liabilities-0009";#N/A,#N/A,FALSE,"2002 Accr.Liabilities-0012";#N/A,#N/A,FALSE,"2002 Accr.Liabilities-0015";#N/A,#N/A,FALSE,"2002 Accr.Liabilities-0016";#N/A,#N/A,FALSE,"2002 Accr.Liabilities-0017";#N/A,#N/A,FALSE,"2002 Accr.Liabilities-0018";#N/A,#N/A,FALSE,"2002 Accr.Liabilities-0019";#N/A,#N/A,FALSE,"2002 Accr.Liabilities-0020";#N/A,#N/A,FALSE,"2002 Accr.Liabilities-0022";#N/A,#N/A,FALSE,"2002 Accr.Liabilities-0023";#N/A,#N/A,FALSE,"2002 Accr.Liabilities-0024";#N/A,#N/A,FALSE,"2002 Accr.Liabilities-0025";#N/A,#N/A,FALSE,"2002 Accr.Liabilities-0026";#N/A,#N/A,FALSE,"2002 Accr.Liabilities-0027";#N/A,#N/A,FALSE,"2002 Accr.Liabilities-0028";#N/A,#N/A,FALSE,"2002Accr.Liabilities-0029";#N/A,#N/A,FALSE,"2002 Accr.Liabilties-0031";#N/A,#N/A,FALSE,"2002 Accr.Liabilities-0032";#N/A,#N/A,FALSE,"2002 Accr.Liabilities-0033";#N/A,#N/A,FALSE,"2002 Accr.Liabilities-0034";#N/A,#N/A,FALSE,"2002 Accr.Liabilities-0037";#N/A,#N/A,FALSE,"2002 Accr.Liabilities-0038";#N/A,#N/A,FALSE,"2002 Accr.Liabilities-0039";#N/A,#N/A,FALSE,"2002 Accr.Liabilites-0040";#N/A,#N/A,FALSE,"2002 Accr.Liabilities-0041";#N/A,#N/A,FALSE,"2002 Accr.Liabilities-0042";#N/A,#N/A,FALSE,"2002 Accr.Liabilities-0043";#N/A,#N/A,FALSE,"2002 Accr.Liabilities-0044";#N/A,#N/A,FALSE,"2002 Accr.Liabilities-0046";#N/A,#N/A,FALSE,"2002Accr.Liabilities-0047";#N/A,#N/A,FALSE,"2002Accr.Liabilities-0048";#N/A,#N/A,FALSE,"2002Accr.Liabilities-0049";#N/A,#N/A,FALSE,"2002Accr.Liabilities-0050";#N/A,#N/A,FALSE,"2002Accr.Liabilities-0051";#N/A,#N/A,FALSE,"2002Accr.Liabilities-0052";#N/A,#N/A,FALSE,"2002Accr.Liabilities-0053";#N/A,#N/A,FALSE,"2002Accr.LIabilites-0055";#N/A,#N/A,FALSE,"2002Accr.Liabilities-0056";#N/A,#N/A,FALSE,"2002Accr.Liabilities-0057";#N/A,#N/A,FALSE,"2002Accr.Liabilities-0058";#N/A,#N/A,FALSE,"2002Accr.Liabilities-0059-0";#N/A,#N/A,FALSE,"2002Accr.Liabilities-0059-A";#N/A,#N/A,FALSE,"2002Accr.Liabilities-0059-B";#N/A,#N/A,FALSE,"2002Accr.Liabilities-0059-C";#N/A,#N/A,FALSE,"2002Accr.Liabilities-0059-D";#N/A,#N/A,FALSE,"2002Accr.Liabilities-0060";#N/A,#N/A,FALSE,"2002Accr.Liabilities-0061";#N/A,#N/A,FALSE,"2002Accr.Liabilities-0062";#N/A,#N/A,FALSE,"2002Accr.Liabilities-0063";#N/A,#N/A,FALSE,"2002 Accr.Liabilities-0065-1";#N/A,#N/A,FALSE,"2002 Accr.Liabilities-0065-2";#N/A,#N/A,FALSE,"2002 Accr.Liabilities-0066";#N/A,#N/A,FALSE,"2002 Accr.Liabilities-0067";#N/A,#N/A,FALSE,"2002Accr.Liabilities-0068";#N/A,#N/A,FALSE,"2002Accr.Libilities-0070";#N/A,#N/A,FALSE,"2002Accr.Liabilities-0071";#N/A,#N/A,FALSE,"2002Accr Liabilities-0072-1";#N/A,#N/A,FALSE,"2002Accr Liabilities-0072-2";#N/A,#N/A,FALSE,"2002Accr.Liabilities-0073-1";#N/A,#N/A,FALSE,"2002Accr.Liabilities-0073-2";#N/A,#N/A,FALSE,"2002Accr.Liabilities-0074";#N/A,#N/A,FALSE,"2002Accr.Liabilities-0076";#N/A,#N/A,FALSE,"2002Accr.Liabilities-077";#N/A,#N/A,FALSE,"2002Accr.Liabilited-0078";#N/A,#N/A,FALSE,"2002Accr.Liabilities-0079";#N/A,#N/A,FALSE,"2002Accr.Liabilities-0081";#N/A,#N/A,FALSE,"2002Accr.Liabilities-0082";#N/A,#N/A,FALSE,"2002Accr.Liabilities-0084";#N/A,#N/A,FALSE,"2002Accr.Liabilities-0087";#N/A,#N/A,FALSE,"2002Accr.Liabilities-0088";#N/A,#N/A,FALSE,"2002Accr.Liabilities-0090";#N/A,#N/A,FALSE,"2002Accr.Liabilities-0091";#N/A,#N/A,FALSE,"2002Accr.Liabilities-0093";#N/A,#N/A,FALSE,"2002Accr.Liabilities-0096";#N/A,#N/A,FALSE,"2002Accr.Liabilities-0097";#N/A,#N/A,FALSE,"2002Accr.Liabilities-0098";#N/A,#N/A,FALSE,"2002Accr.Liabilities-0101"}</definedName>
    <definedName name="SAB">{"'Eng (page2)'!$A$1:$D$52"}</definedName>
    <definedName name="Sabpantawee">#REF!</definedName>
    <definedName name="SACC">#REF!</definedName>
    <definedName name="SACE">#REF!</definedName>
    <definedName name="sacea">#REF!</definedName>
    <definedName name="saceea">#REF!</definedName>
    <definedName name="sacew">#REF!</definedName>
    <definedName name="sacewa">#REF!</definedName>
    <definedName name="SACO96">#REF!</definedName>
    <definedName name="SACO96_SALE_NOW">#REF!</definedName>
    <definedName name="SACONUGE">#REF!</definedName>
    <definedName name="SAD">#REF!</definedName>
    <definedName name="SADASD">#REF!</definedName>
    <definedName name="sadeaewf">#REF!</definedName>
    <definedName name="sadfaew">#REF!</definedName>
    <definedName name="sadfaewa">#REF!</definedName>
    <definedName name="SADFAFWE">#REF!</definedName>
    <definedName name="SADFAWE">#REF!</definedName>
    <definedName name="sadfdsagg">#REF!</definedName>
    <definedName name="sadfe">#REF!</definedName>
    <definedName name="sadfeefw">#REF!</definedName>
    <definedName name="sadfefaew">#REF!</definedName>
    <definedName name="sadfefwefw">#REF!</definedName>
    <definedName name="sadfess">#REF!</definedName>
    <definedName name="SADFEW">#REF!</definedName>
    <definedName name="sadfewa">#REF!</definedName>
    <definedName name="SADFEWAAEW">#REF!</definedName>
    <definedName name="SADFEWAEFW">#REF!</definedName>
    <definedName name="SADFEWAEWF">#REF!</definedName>
    <definedName name="SADFEWAFFEW">#REF!</definedName>
    <definedName name="sadffa">#REF!</definedName>
    <definedName name="SADFFAWE">#REF!</definedName>
    <definedName name="SADFFEAWEW">#REF!</definedName>
    <definedName name="SADFFWAE">#REF!</definedName>
    <definedName name="sadffwe">#REF!</definedName>
    <definedName name="sadffwea">#REF!</definedName>
    <definedName name="SADFFWEAWEF">#REF!</definedName>
    <definedName name="sadfiaes">#REF!</definedName>
    <definedName name="sadfsd">#REF!</definedName>
    <definedName name="SADFWAAFEW">#REF!</definedName>
    <definedName name="SADFWAE">#REF!</definedName>
    <definedName name="SADFWAEWEA">#REF!</definedName>
    <definedName name="SADFWAFE">#REF!</definedName>
    <definedName name="SADFWEA">#REF!</definedName>
    <definedName name="SADFWEAF">#REF!</definedName>
    <definedName name="SADFWEAFEW">#REF!</definedName>
    <definedName name="sadfweew">#REF!</definedName>
    <definedName name="sadgfsadf" hidden="1">{"avrev",#N/A,FALSE,"AVREV";"rates",#N/A,FALSE,"AVREV"}</definedName>
    <definedName name="sadkke">#REF!</definedName>
    <definedName name="sads">{"'Eng (page2)'!$A$1:$D$52"}</definedName>
    <definedName name="SADWEAF">#REF!</definedName>
    <definedName name="SADWEFA">#REF!</definedName>
    <definedName name="sadwefafe">#REF!</definedName>
    <definedName name="sadwfe">#REF!</definedName>
    <definedName name="SAEFFWAE">#REF!</definedName>
    <definedName name="saefwef">#REF!</definedName>
    <definedName name="saelel">#REF!</definedName>
    <definedName name="safaf" hidden="1">#REF!</definedName>
    <definedName name="safawfe">#REF!</definedName>
    <definedName name="safdew">#REF!</definedName>
    <definedName name="safdfa" hidden="1">#REF!</definedName>
    <definedName name="SAFDFEWA">#REF!</definedName>
    <definedName name="SAFDFWE">#REF!</definedName>
    <definedName name="SAFDFWEA">#REF!</definedName>
    <definedName name="safeew">#REF!</definedName>
    <definedName name="safewf">#REF!</definedName>
    <definedName name="SAFEWWAE">#REF!</definedName>
    <definedName name="saffffff">#REF!</definedName>
    <definedName name="SAFFSD">#REF!</definedName>
    <definedName name="safwaewef">#REF!</definedName>
    <definedName name="SAFWEA">#REF!</definedName>
    <definedName name="SAHAKIT_WISARN_CO._LTD.">#REF!</definedName>
    <definedName name="Sal_inc">#REF!</definedName>
    <definedName name="Sal_Old">#REF!</definedName>
    <definedName name="Sal_table">#REF!</definedName>
    <definedName name="Salary">#REF!</definedName>
    <definedName name="Sale">#REF!</definedName>
    <definedName name="SALE_SACO96">#REF!</definedName>
    <definedName name="SALE_TSTC">#REF!</definedName>
    <definedName name="sale0405">#REF!</definedName>
    <definedName name="SALECONTR">#REF!</definedName>
    <definedName name="salecosts">#REF!</definedName>
    <definedName name="SaleExpect">#REF!</definedName>
    <definedName name="SALEIM">#REF!</definedName>
    <definedName name="SALES">#REF!</definedName>
    <definedName name="Sales.Employee">#REF!</definedName>
    <definedName name="Sales___StPr___PrStPr">#REF!</definedName>
    <definedName name="Sales_Dec_06">#REF!</definedName>
    <definedName name="SalesAnalysis">#REF!</definedName>
    <definedName name="salesinfo">#REF!</definedName>
    <definedName name="SALESPLAN">#REF!</definedName>
    <definedName name="SALESPROJ">#REF!</definedName>
    <definedName name="SalesQty">#REF!</definedName>
    <definedName name="SalesVolRange">#REF!</definedName>
    <definedName name="SalIn">#REF!</definedName>
    <definedName name="SalInc">#REF!</definedName>
    <definedName name="Salts">#REF!</definedName>
    <definedName name="SALV_21">#REF!</definedName>
    <definedName name="SAM">#REF!</definedName>
    <definedName name="Sammarry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LE">#REF!</definedName>
    <definedName name="Sampr_Factor">#REF!</definedName>
    <definedName name="sang">#REF!</definedName>
    <definedName name="sanjay">#REF!</definedName>
    <definedName name="SAPBEXdnldView">"3Y0T31REH35G7WOAIY0JRGBPH"</definedName>
    <definedName name="SAPBEXhrIndnt">1</definedName>
    <definedName name="SAPBEXrevision">1</definedName>
    <definedName name="SAPBEXsysID">"BP1"</definedName>
    <definedName name="SAPBEXwbID">"3XQ19Z9RH9EGRBRG8QV0FOFLY"</definedName>
    <definedName name="SAPCodeAA">#REF!</definedName>
    <definedName name="SAPCodeAP">#REF!</definedName>
    <definedName name="SAPsysID">"708C5W7SBKP804JT78WJ0JNKI"</definedName>
    <definedName name="SAPwbID">"ARS"</definedName>
    <definedName name="saq">{"'Eng (page2)'!$A$1:$D$52"}</definedName>
    <definedName name="SAS">{"'Eng (page2)'!$A$1:$D$52"}</definedName>
    <definedName name="SASA">#REF!</definedName>
    <definedName name="Sat_calls">#REF!</definedName>
    <definedName name="Satff08">#REF!</definedName>
    <definedName name="SATU">#REF!</definedName>
    <definedName name="SATUN_FIELD">#REF!</definedName>
    <definedName name="Sätze" hidden="1">#N/A</definedName>
    <definedName name="SAUDI">#REF!</definedName>
    <definedName name="SAUP">#REF!</definedName>
    <definedName name="SAVE">#REF!</definedName>
    <definedName name="SAVE_5">NA()</definedName>
    <definedName name="SAW">#REF!</definedName>
    <definedName name="SAWEF">#REF!</definedName>
    <definedName name="SB">#N/A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AM1___0">"$"</definedName>
    <definedName name="SB1AM1___2">"'file:///a:/work/budget/mph/2003/2003-bud_r1.xls'#$rooms_st.$"</definedName>
    <definedName name="SB1AM2___0">"$"</definedName>
    <definedName name="SB1AM2___2">"'file:///a:/work/budget/mph/2003/2003-bud_r1.xls'#$rooms_st.$"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ber">#REF!</definedName>
    <definedName name="sbm">#REF!</definedName>
    <definedName name="sbre">#REF!</definedName>
    <definedName name="sbsre">#REF!</definedName>
    <definedName name="SBT_Abs_Total">#REF!</definedName>
    <definedName name="SBUD">#REF!</definedName>
    <definedName name="sbw">#REF!</definedName>
    <definedName name="sc">#REF!</definedName>
    <definedName name="sca">#REF!</definedName>
    <definedName name="SCACS">#REF!</definedName>
    <definedName name="scad">#REF!</definedName>
    <definedName name="Scale">#REF!</definedName>
    <definedName name="Scaling_On_Columns">#REF!</definedName>
    <definedName name="Scaling_Selection_ASP">#REF!</definedName>
    <definedName name="Scaling_Selection_Units">#REF!</definedName>
    <definedName name="Scaling_Selection_Value">#REF!</definedName>
    <definedName name="SCALRAS">#REF!</definedName>
    <definedName name="scam">#REF!</definedName>
    <definedName name="scamscam">#REF!</definedName>
    <definedName name="SCAR">#REF!</definedName>
    <definedName name="SCASH">#REF!</definedName>
    <definedName name="SCB">#REF!</definedName>
    <definedName name="SCB_3">#REF!</definedName>
    <definedName name="SCB_4">#REF!</definedName>
    <definedName name="Scb123TransferOut2">#REF!</definedName>
    <definedName name="sccdcd">#REF!</definedName>
    <definedName name="scce">#REF!</definedName>
    <definedName name="SCCS">#REF!</definedName>
    <definedName name="sccscs">#REF!</definedName>
    <definedName name="scde">#REF!</definedName>
    <definedName name="SCE">#REF!</definedName>
    <definedName name="Scen">#REF!</definedName>
    <definedName name="scen_date2">34251.8466087963</definedName>
    <definedName name="scen_date3">34251.8467476852</definedName>
    <definedName name="scen_date4">34251.8470138889</definedName>
    <definedName name="scen_name2">"OIL PRICE"</definedName>
    <definedName name="scen_name3">"INVESTMENTS"</definedName>
    <definedName name="scen_name4">"VAR.EXPENSES"</definedName>
    <definedName name="scen_user1">"PLUSPETROL"</definedName>
    <definedName name="scen_user2">"PLUSPETROL"</definedName>
    <definedName name="scen_user3">"PLUSPETROL"</definedName>
    <definedName name="scen_user4">"PLUSPETROL"</definedName>
    <definedName name="Scen1_BS">#REF!,#REF!,#REF!,#REF!</definedName>
    <definedName name="Scen1_BSD">#REF!,#REF!,#REF!,#REF!,#REF!,#REF!</definedName>
    <definedName name="Scen1_CF">#REF!,#REF!,#REF!,#REF!</definedName>
    <definedName name="Scen1_PL">#REF!,#REF!,#REF!,#REF!,#REF!,#REF!,#REF!,#REF!</definedName>
    <definedName name="Scenario_Desc">#REF!</definedName>
    <definedName name="Scenario_Table">#REF!</definedName>
    <definedName name="ScenarioNum">#REF!</definedName>
    <definedName name="scese">#REF!</definedName>
    <definedName name="SCEXP">#REF!</definedName>
    <definedName name="SCG">#REF!</definedName>
    <definedName name="SCH">#REF!</definedName>
    <definedName name="SCH_1">"#REF!"</definedName>
    <definedName name="SCH_2">"#REF!"</definedName>
    <definedName name="SchDebts">#REF!</definedName>
    <definedName name="Sched_Pay">#REF!</definedName>
    <definedName name="schedule">#REF!</definedName>
    <definedName name="Scheduled_Extra_Payments">#REF!</definedName>
    <definedName name="Scheduled_Interest_Rate">#REF!</definedName>
    <definedName name="Scheduled_Monthly_Payment">#REF!</definedName>
    <definedName name="scheme">#REF!</definedName>
    <definedName name="schpl">#REF!</definedName>
    <definedName name="SchRef">#REF!</definedName>
    <definedName name="SchRefText">#REF!</definedName>
    <definedName name="sckewke">#REF!</definedName>
    <definedName name="SCLOCAL">#REF!</definedName>
    <definedName name="SCOA">#REF!</definedName>
    <definedName name="scopeBC">#REF!</definedName>
    <definedName name="scopebens">#REF!</definedName>
    <definedName name="scopeCE">#REF!</definedName>
    <definedName name="scopeDeriv">#REF!</definedName>
    <definedName name="scopeFin">#REF!</definedName>
    <definedName name="scopeIntang">#REF!</definedName>
    <definedName name="scopeOther1">#REF!</definedName>
    <definedName name="scopeOther2">#REF!</definedName>
    <definedName name="scopeOther3">#REF!</definedName>
    <definedName name="scopePay">#REF!</definedName>
    <definedName name="scopePI">#REF!</definedName>
    <definedName name="scopePP">#REF!</definedName>
    <definedName name="scopePPE">#REF!</definedName>
    <definedName name="scopeRR">#REF!</definedName>
    <definedName name="scopeSBCA">#REF!</definedName>
    <definedName name="scopeTaxes">#REF!</definedName>
    <definedName name="scopeTreas">#REF!</definedName>
    <definedName name="Score">#REF!</definedName>
    <definedName name="Score1">#REF!</definedName>
    <definedName name="ScoreCard_List">#REF!</definedName>
    <definedName name="ScoreCardList">#REF!</definedName>
    <definedName name="ScreenFwds">#REF!</definedName>
    <definedName name="ScreenRates">#REF!</definedName>
    <definedName name="ScreenVols">#REF!</definedName>
    <definedName name="SCREEXP">#REF!</definedName>
    <definedName name="scs">{"'Eng (page2)'!$A$1:$D$52"}</definedName>
    <definedName name="SCTOTAL">#REF!</definedName>
    <definedName name="Scub">#REF!</definedName>
    <definedName name="sd">{"'Model'!$A$1:$N$53"}</definedName>
    <definedName name="sd.xlw">#REF!</definedName>
    <definedName name="sd1p">#REF!</definedName>
    <definedName name="sd3p">#REF!</definedName>
    <definedName name="sdaADSad">#REF!</definedName>
    <definedName name="sdac">{"'Model'!$A$1:$N$53"}</definedName>
    <definedName name="sdaccs">#REF!</definedName>
    <definedName name="SDACS">#REF!</definedName>
    <definedName name="sdaf">#REF!</definedName>
    <definedName name="SDAFAWE">#REF!</definedName>
    <definedName name="sdafaweew">#REF!</definedName>
    <definedName name="sdafcde">#REF!</definedName>
    <definedName name="sdafdjdsfdgdg">#REF!</definedName>
    <definedName name="sdafdsa">#REF!</definedName>
    <definedName name="SDAFEWA">#REF!</definedName>
    <definedName name="sdafewewf">#REF!</definedName>
    <definedName name="sdaffewew">#REF!</definedName>
    <definedName name="SDAFFWAE">#REF!</definedName>
    <definedName name="SDAFFWEAFEW">#REF!</definedName>
    <definedName name="sdafs">#REF!</definedName>
    <definedName name="SDAFWAE">#REF!</definedName>
    <definedName name="SDAFWEA">#REF!</definedName>
    <definedName name="SDAFWEAEFW">#REF!</definedName>
    <definedName name="SDAFWEAFE">#REF!</definedName>
    <definedName name="SDAFWEAW">#REF!</definedName>
    <definedName name="SDAFWEFA">#REF!</definedName>
    <definedName name="SDAFWEWEAF">#REF!</definedName>
    <definedName name="sdakeke">#REF!</definedName>
    <definedName name="sdakekek">#REF!</definedName>
    <definedName name="sdakfeefm">#REF!</definedName>
    <definedName name="sdasdasd">#REF!,#REF!</definedName>
    <definedName name="sdasfdasfdas">#REF!</definedName>
    <definedName name="sdaspoiu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daudit">#REF!</definedName>
    <definedName name="sdawe">#REF!</definedName>
    <definedName name="sdbook">#REF!</definedName>
    <definedName name="sdc">#REF!</definedName>
    <definedName name="sdccew">#REF!</definedName>
    <definedName name="SDCCK">#REF!</definedName>
    <definedName name="sdcd">#REF!</definedName>
    <definedName name="sdcdcawe">#REF!</definedName>
    <definedName name="SDCDK">#REF!</definedName>
    <definedName name="sdceaewa">#REF!</definedName>
    <definedName name="sdcee">#REF!</definedName>
    <definedName name="sdcees">#REF!</definedName>
    <definedName name="sdces">#REF!</definedName>
    <definedName name="sdcew">#REF!</definedName>
    <definedName name="SDCS">#REF!</definedName>
    <definedName name="SDCWAEWE">#REF!</definedName>
    <definedName name="sddc">#REF!</definedName>
    <definedName name="SDDDD">#REF!</definedName>
    <definedName name="sdddddddd">{"'SUMMATION'!$B$2:$I$2"}</definedName>
    <definedName name="SDDF">#REF!</definedName>
    <definedName name="sdds">#REF!</definedName>
    <definedName name="sddscd">#REF!</definedName>
    <definedName name="SDDSG">#REF!</definedName>
    <definedName name="sdedsf">#REF!</definedName>
    <definedName name="sdes">#REF!</definedName>
    <definedName name="sdesfd">#REF!</definedName>
    <definedName name="sdew">#REF!</definedName>
    <definedName name="sdews">#REF!</definedName>
    <definedName name="sdf">{"'Eng (page2)'!$A$1:$D$52"}</definedName>
    <definedName name="SDFA">#REF!</definedName>
    <definedName name="SDFADSGFDGDSFGHDSF">#REF!</definedName>
    <definedName name="SDFAEW">#REF!</definedName>
    <definedName name="sdfaewes">#REF!</definedName>
    <definedName name="sdfaf">#REF!</definedName>
    <definedName name="SDFAKLDFSKDK">#REF!</definedName>
    <definedName name="sdfas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SDFAWE">#REF!</definedName>
    <definedName name="SDFAWEW">#REF!</definedName>
    <definedName name="SDFAWFELE">#REF!</definedName>
    <definedName name="sdfces">#REF!</definedName>
    <definedName name="sdfdf">#REF!</definedName>
    <definedName name="sdfds">#REF!</definedName>
    <definedName name="SDFDSF">#REF!</definedName>
    <definedName name="sdfe">#REF!</definedName>
    <definedName name="SDFEAFEW">#REF!</definedName>
    <definedName name="sdfeaw">#REF!</definedName>
    <definedName name="sdfeds">#REF!</definedName>
    <definedName name="sdfeef">#REF!</definedName>
    <definedName name="sdfeefw">#REF!</definedName>
    <definedName name="sdfeews">#REF!</definedName>
    <definedName name="sdfegrs">#REF!</definedName>
    <definedName name="sdfegrsg">#REF!</definedName>
    <definedName name="SDFERS">#REF!</definedName>
    <definedName name="sdfes">#REF!</definedName>
    <definedName name="sdfesfd">#REF!</definedName>
    <definedName name="sdfew">#REF!</definedName>
    <definedName name="SDFEWAWE">#REF!</definedName>
    <definedName name="sdfewefc">#REF!</definedName>
    <definedName name="sdfewf">#REF!</definedName>
    <definedName name="sdfews">#REF!</definedName>
    <definedName name="SDFFAWEFWE">#REF!</definedName>
    <definedName name="SDFFD">#REF!</definedName>
    <definedName name="SDFFDSFDSDFSFDS">#REF!</definedName>
    <definedName name="sdffe">#REF!</definedName>
    <definedName name="sdffeew">#REF!</definedName>
    <definedName name="sdffew">#REF!</definedName>
    <definedName name="SDFFEWA">#REF!</definedName>
    <definedName name="SDFFEWEWFA">#REF!</definedName>
    <definedName name="sdffsd">#REF!</definedName>
    <definedName name="sdffsdds">#REF!</definedName>
    <definedName name="sdffsdews">#REF!</definedName>
    <definedName name="SDFFWEA">#REF!</definedName>
    <definedName name="sdffweafew">#REF!</definedName>
    <definedName name="sdfg">#REF!</definedName>
    <definedName name="sdfg4">#REF!</definedName>
    <definedName name="SDFGEGRS">#REF!</definedName>
    <definedName name="sdfgers">#REF!</definedName>
    <definedName name="SDFGERSGER">#REF!</definedName>
    <definedName name="SDFGESRE">#REF!</definedName>
    <definedName name="SDFGF">#REF!</definedName>
    <definedName name="sdfggd">#REF!</definedName>
    <definedName name="SDFGGERSGSRE">#REF!</definedName>
    <definedName name="SDFGGESR">#REF!</definedName>
    <definedName name="sdfggresgre">#REF!</definedName>
    <definedName name="sdfghj">#REF!</definedName>
    <definedName name="sdfgre">#REF!</definedName>
    <definedName name="sdfgreers">#REF!</definedName>
    <definedName name="sdfgres">#REF!</definedName>
    <definedName name="sdfgresr">#REF!</definedName>
    <definedName name="sdfgrre">#REF!</definedName>
    <definedName name="sdfgsdgf">#REF!</definedName>
    <definedName name="sdfgser">#REF!</definedName>
    <definedName name="sdfgsgdhdf">#REF!</definedName>
    <definedName name="sdfgv">#REF!</definedName>
    <definedName name="SDFKDLKDKD">#REF!</definedName>
    <definedName name="SDFKEK">#REF!</definedName>
    <definedName name="sdfkekek">#REF!</definedName>
    <definedName name="sdfkjdsif">#REF!</definedName>
    <definedName name="sdfres">#REF!</definedName>
    <definedName name="SDFRRS">#REF!</definedName>
    <definedName name="SDFSADGDFSGFDGDFG">#REF!</definedName>
    <definedName name="sdfsd" hidden="1">{#N/A,#N/A,FALSE,"LEDGERSUMARY"}</definedName>
    <definedName name="sdfsdbbfd">#REF!</definedName>
    <definedName name="sdfsdf" hidden="1">#REF!</definedName>
    <definedName name="sdfsdfdhdgg">#REF!</definedName>
    <definedName name="sdfsdfsdf">{"'Changes Log'!$A$1:$F$25"}</definedName>
    <definedName name="sdfsdgfdsgsfgs">#REF!</definedName>
    <definedName name="sdfsf">#REF!</definedName>
    <definedName name="sdfsfa">#REF!</definedName>
    <definedName name="sdfvers">#REF!</definedName>
    <definedName name="sdfvf">#REF!</definedName>
    <definedName name="sdfvfd">#REF!</definedName>
    <definedName name="SDFWAE">#REF!</definedName>
    <definedName name="sdfwea">#REF!</definedName>
    <definedName name="SDFWEAFEW">#REF!</definedName>
    <definedName name="sdfwef">#REF!</definedName>
    <definedName name="SDFWEFA">#REF!</definedName>
    <definedName name="sdg">#REF!</definedName>
    <definedName name="sdgd">#REF!</definedName>
    <definedName name="sdgddg">#REF!</definedName>
    <definedName name="sdgdgd">#REF!</definedName>
    <definedName name="SDGDSDF">#REF!</definedName>
    <definedName name="sdgdsg">#REF!</definedName>
    <definedName name="sdger">#REF!</definedName>
    <definedName name="SDGEREGS">#REF!</definedName>
    <definedName name="SDGERGER">#REF!</definedName>
    <definedName name="sdgergr">#REF!</definedName>
    <definedName name="sdgergre">#REF!</definedName>
    <definedName name="SDGERSERG">#REF!</definedName>
    <definedName name="SDGERSG">#REF!</definedName>
    <definedName name="SDGERSGR">#REF!</definedName>
    <definedName name="SDGERSGRE">#REF!</definedName>
    <definedName name="sdgersv">#REF!</definedName>
    <definedName name="sdggd">#REF!</definedName>
    <definedName name="sdggdd">#REF!</definedName>
    <definedName name="SDGGERS">#REF!</definedName>
    <definedName name="SDGGERSER">#REF!</definedName>
    <definedName name="SDGGERSGRE">#REF!</definedName>
    <definedName name="SDGGERSRE">#REF!</definedName>
    <definedName name="SDGGERSREG">#REF!</definedName>
    <definedName name="sdggr">#REF!</definedName>
    <definedName name="sdggree">#REF!</definedName>
    <definedName name="SDGGRERE">#REF!</definedName>
    <definedName name="SDGGRES">#REF!</definedName>
    <definedName name="sdggsd">#REF!</definedName>
    <definedName name="sdggsre">#REF!</definedName>
    <definedName name="sdgr4d">#REF!</definedName>
    <definedName name="sdgre">#REF!</definedName>
    <definedName name="sdgregr">#REF!</definedName>
    <definedName name="SDGRES">#REF!</definedName>
    <definedName name="SDGRESER">#REF!</definedName>
    <definedName name="sdgrge">#REF!</definedName>
    <definedName name="sdgrgs">#REF!</definedName>
    <definedName name="sdgrs">#REF!</definedName>
    <definedName name="sdgrvff">#REF!</definedName>
    <definedName name="SDGSD">#REF!</definedName>
    <definedName name="SDGSDG">#REF!</definedName>
    <definedName name="sdgser">#REF!</definedName>
    <definedName name="SDGSERGE">#REF!</definedName>
    <definedName name="SDGSRE">#REF!</definedName>
    <definedName name="SDGVF">#REF!</definedName>
    <definedName name="sdisu">#REF!</definedName>
    <definedName name="sdkckek">#REF!</definedName>
    <definedName name="sdke">#REF!</definedName>
    <definedName name="sdkele">#REF!</definedName>
    <definedName name="SDKRGEKRE">#REF!</definedName>
    <definedName name="sdlfee">#REF!</definedName>
    <definedName name="SDLKLKL">#REF!</definedName>
    <definedName name="sdmcewk">#REF!</definedName>
    <definedName name="sdmewo">#REF!</definedName>
    <definedName name="SDMONG">#REF!</definedName>
    <definedName name="SDNCK">#REF!</definedName>
    <definedName name="SDNDK">#REF!</definedName>
    <definedName name="sdr">{"'Eng (page2)'!$A$1:$D$52"}</definedName>
    <definedName name="sdre">#REF!</definedName>
    <definedName name="sdref">#REF!</definedName>
    <definedName name="sdrgesr">#REF!</definedName>
    <definedName name="sdrthrt">#REF!</definedName>
    <definedName name="sds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dsagfgg">#REF!</definedName>
    <definedName name="sdsd">{"'Model'!$A$1:$N$53"}</definedName>
    <definedName name="sdsdfsd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dsds">#REF!</definedName>
    <definedName name="SDSEGRE">#REF!</definedName>
    <definedName name="sdsfd">#REF!</definedName>
    <definedName name="sdsqw">{"'Model'!$A$1:$N$53"}</definedName>
    <definedName name="sdsrd">#REF!</definedName>
    <definedName name="sdves">#REF!</definedName>
    <definedName name="sdvr">#REF!</definedName>
    <definedName name="sdvreg">#REF!</definedName>
    <definedName name="sdvres">#REF!</definedName>
    <definedName name="sdvse">#REF!</definedName>
    <definedName name="sdvver">#REF!</definedName>
    <definedName name="SDVVES">#REF!</definedName>
    <definedName name="sdvvfves">#REF!</definedName>
    <definedName name="sdvvres">#REF!</definedName>
    <definedName name="sdvvsd">#REF!</definedName>
    <definedName name="sdwe">#REF!</definedName>
    <definedName name="sdweaf">#REF!</definedName>
    <definedName name="SDWEAFE">#REF!</definedName>
    <definedName name="sdwef">#REF!</definedName>
    <definedName name="sdws">#REF!</definedName>
    <definedName name="sdwsdwdw">#REF!</definedName>
    <definedName name="sdwwa">#REF!</definedName>
    <definedName name="SE">#REF!</definedName>
    <definedName name="sea">#REF!</definedName>
    <definedName name="seafawee">#REF!</definedName>
    <definedName name="SEAL">#REF!</definedName>
    <definedName name="SEAL1">#REF!</definedName>
    <definedName name="Search">#REF!</definedName>
    <definedName name="SEARCH_RESULT1">#REF!</definedName>
    <definedName name="SEARCH_RESULTLAST">#REF!</definedName>
    <definedName name="Searchable_ValidationList">OFFSET(#REF!,,,COUNTIF(#REF!,"?*"))</definedName>
    <definedName name="season">#REF!</definedName>
    <definedName name="SEC">#REF!</definedName>
    <definedName name="secsplit">"Chart 3"</definedName>
    <definedName name="SECTION108">#REF!</definedName>
    <definedName name="SectionName">"First Quarter"</definedName>
    <definedName name="sectionNames">#REF!</definedName>
    <definedName name="sector">#REF!</definedName>
    <definedName name="sectordata">#REF!</definedName>
    <definedName name="sede">#REF!</definedName>
    <definedName name="sedf">#REF!</definedName>
    <definedName name="seee" hidden="1">{#N/A,#N/A,FALSE,"Eff-SSC2"}</definedName>
    <definedName name="seef7">#REF!</definedName>
    <definedName name="Sefco_Chemical_2001">#REF!</definedName>
    <definedName name="sefgs">#REF!</definedName>
    <definedName name="SEFRH">#REF!</definedName>
    <definedName name="sefw">#REF!</definedName>
    <definedName name="sefwes">#REF!</definedName>
    <definedName name="SEG">#REF!</definedName>
    <definedName name="SEG1_DIRECTION1">#REF!</definedName>
    <definedName name="SEG1_DIRECTION2">#REF!</definedName>
    <definedName name="SEG1_FROM1">#REF!</definedName>
    <definedName name="SEG1_FROM2">#REF!</definedName>
    <definedName name="SEG1_SORT1">#REF!</definedName>
    <definedName name="SEG1_SORT2">#REF!</definedName>
    <definedName name="SEG1_TO1">#REF!</definedName>
    <definedName name="SEG1_TO2">#REF!</definedName>
    <definedName name="SEG2_DIRECTION1">#REF!</definedName>
    <definedName name="SEG2_DIRECTION2">#REF!</definedName>
    <definedName name="SEG2_FROM1">#REF!</definedName>
    <definedName name="SEG2_FROM2">#REF!</definedName>
    <definedName name="SEG2_SORT1">#REF!</definedName>
    <definedName name="SEG2_SORT2">#REF!</definedName>
    <definedName name="SEG2_TO1">#REF!</definedName>
    <definedName name="SEG2_TO2">#REF!</definedName>
    <definedName name="SEG3_DIRECTION1">#REF!</definedName>
    <definedName name="SEG3_DIRECTION2">#REF!</definedName>
    <definedName name="SEG3_FROM1">#REF!</definedName>
    <definedName name="SEG3_FROM2">#REF!</definedName>
    <definedName name="SEG3_SORT1">#REF!</definedName>
    <definedName name="SEG3_SORT2">#REF!</definedName>
    <definedName name="SEG3_TO1">#REF!</definedName>
    <definedName name="SEG3_TO2">#REF!</definedName>
    <definedName name="SEG4_DIRECTION1">#REF!</definedName>
    <definedName name="SEG4_DIRECTION2">#REF!</definedName>
    <definedName name="SEG4_FROM1">#REF!</definedName>
    <definedName name="SEG4_FROM2">#REF!</definedName>
    <definedName name="SEG4_SORT1">#REF!</definedName>
    <definedName name="SEG4_SORT2">#REF!</definedName>
    <definedName name="SEG4_TO1">#REF!</definedName>
    <definedName name="SEG4_TO2">#REF!</definedName>
    <definedName name="SEG5_DIRECTION1">#REF!</definedName>
    <definedName name="SEG5_DIRECTION2">#REF!</definedName>
    <definedName name="SEG5_FROM1">#REF!</definedName>
    <definedName name="SEG5_FROM2">#REF!</definedName>
    <definedName name="SEG5_SORT1">#REF!</definedName>
    <definedName name="SEG5_SORT2">#REF!</definedName>
    <definedName name="SEG5_TO1">#REF!</definedName>
    <definedName name="SEG5_TO2">#REF!</definedName>
    <definedName name="sege">#REF!</definedName>
    <definedName name="SEGEGR">#REF!</definedName>
    <definedName name="Segment">#REF!</definedName>
    <definedName name="segr">#REF!</definedName>
    <definedName name="segre">#REF!</definedName>
    <definedName name="segrer">#REF!</definedName>
    <definedName name="segresgr">#REF!</definedName>
    <definedName name="SEGRGE">#REF!</definedName>
    <definedName name="segrgers">#REF!</definedName>
    <definedName name="segrgre">#REF!</definedName>
    <definedName name="segrgres">#REF!</definedName>
    <definedName name="SEGRRGES">#REF!</definedName>
    <definedName name="sehe">#REF!</definedName>
    <definedName name="sehghs">#REF!</definedName>
    <definedName name="SEHH">#REF!</definedName>
    <definedName name="sehw">{"'Eng (page2)'!$A$1:$D$52"}</definedName>
    <definedName name="seisann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SEL">#REF!</definedName>
    <definedName name="Sel_Area">#REF!</definedName>
    <definedName name="Sel_Brand">#REF!</definedName>
    <definedName name="Sel_BrandAffil">#REF!</definedName>
    <definedName name="Sel_BusType">#REF!</definedName>
    <definedName name="Sel_City">#REF!</definedName>
    <definedName name="Sel_Country">#REF!</definedName>
    <definedName name="Sel_InvestCat">#REF!</definedName>
    <definedName name="Sel_MainCat">#REF!</definedName>
    <definedName name="Sel_OpYear">#REF!</definedName>
    <definedName name="Sel_OtherCat">#REF!</definedName>
    <definedName name="Sel_Region">#REF!</definedName>
    <definedName name="Sel_StatusCat">#REF!</definedName>
    <definedName name="SelCoefLabStr">#REF!</definedName>
    <definedName name="SelCoefLabStr1">#REF!</definedName>
    <definedName name="SelCoefLabStr2">#REF!</definedName>
    <definedName name="SelCoefLabTrade">#REF!</definedName>
    <definedName name="SelCoefLabTrade1">#REF!</definedName>
    <definedName name="SelCoefLabTrade2">#REF!</definedName>
    <definedName name="SelCoefMatStr">#REF!</definedName>
    <definedName name="SelCoefMatStr1">#REF!</definedName>
    <definedName name="SelCoefMatStr2">#REF!</definedName>
    <definedName name="SelCoefMatTrade">#REF!</definedName>
    <definedName name="SelCoefMatTrade1">#REF!</definedName>
    <definedName name="SelCoefMatTrade2">#REF!</definedName>
    <definedName name="SelectTFPrice">#REF!</definedName>
    <definedName name="sell">{"'Eng (page2)'!$A$1:$D$52"}</definedName>
    <definedName name="sell11111">{"'Eng (page2)'!$A$1:$D$52"}</definedName>
    <definedName name="Sell30">{"'Eng (page2)'!$A$1:$D$52"}</definedName>
    <definedName name="SELLC1_6">#N/A</definedName>
    <definedName name="SELLING">#REF!</definedName>
    <definedName name="SELLOH">#REF!</definedName>
    <definedName name="SELLR1_6">#N/A</definedName>
    <definedName name="sencount">26</definedName>
    <definedName name="sencv">#REF!</definedName>
    <definedName name="Send_Corp_Map_CI_Query">#REF!</definedName>
    <definedName name="sens">#REF!</definedName>
    <definedName name="Sep">#REF!</definedName>
    <definedName name="Ｓｅｐ">{"'Sheet1'!$L$16"}</definedName>
    <definedName name="Sep_1999">#REF!</definedName>
    <definedName name="Sep_Building">#REF!</definedName>
    <definedName name="Sep_e">#REF!</definedName>
    <definedName name="seppas">#REF!</definedName>
    <definedName name="Sept">#REF!</definedName>
    <definedName name="sept99">#REF!</definedName>
    <definedName name="ser">#REF!</definedName>
    <definedName name="SERAF">#REF!</definedName>
    <definedName name="serer">#REF!</definedName>
    <definedName name="serets">#REF!</definedName>
    <definedName name="serg">#REF!</definedName>
    <definedName name="sergdf">#REF!</definedName>
    <definedName name="sergdg">#REF!</definedName>
    <definedName name="serge">#REF!</definedName>
    <definedName name="SERGERGS">#REF!</definedName>
    <definedName name="SERGERS">#REF!</definedName>
    <definedName name="SERGF">#REF!</definedName>
    <definedName name="serggre">#REF!</definedName>
    <definedName name="SERGGRESRE">#REF!</definedName>
    <definedName name="SERGRDHT">#REF!</definedName>
    <definedName name="sergre">#REF!</definedName>
    <definedName name="sergreg">#REF!</definedName>
    <definedName name="SERGRES">#REF!</definedName>
    <definedName name="SERGRSEG">#REF!</definedName>
    <definedName name="sergsgefv">#REF!</definedName>
    <definedName name="SERH">#REF!</definedName>
    <definedName name="serhe">#REF!</definedName>
    <definedName name="serhre">#REF!</definedName>
    <definedName name="SERI_SELANGIN_SDN_BHD">#REF!</definedName>
    <definedName name="Serial_No">#REF!</definedName>
    <definedName name="serreg">#REF!</definedName>
    <definedName name="serrge">#REF!</definedName>
    <definedName name="sert">#REF!</definedName>
    <definedName name="serte">#REF!</definedName>
    <definedName name="serters">#REF!</definedName>
    <definedName name="sertr">#REF!</definedName>
    <definedName name="Server_ML370_1GHz">#REF!</definedName>
    <definedName name="Server_ML370_933_MHz">#REF!</definedName>
    <definedName name="service">#REF!</definedName>
    <definedName name="Service_Unit1_mo">#REF!</definedName>
    <definedName name="Service_Unit1_yr">#REF!</definedName>
    <definedName name="Service_Unit2_mo">#REF!</definedName>
    <definedName name="Service_Unit2_yr">#REF!</definedName>
    <definedName name="ServiceCharge">#REF!</definedName>
    <definedName name="sery">#REF!</definedName>
    <definedName name="seryer">#REF!</definedName>
    <definedName name="sese">#REF!</definedName>
    <definedName name="SESRGRE">#REF!</definedName>
    <definedName name="Set">#REF!</definedName>
    <definedName name="sete">#REF!</definedName>
    <definedName name="setg">#REF!</definedName>
    <definedName name="SETOFBOOKSID1">#REF!</definedName>
    <definedName name="SETOFBOOKSID2">#REF!</definedName>
    <definedName name="SETOFBOOKSNAME1">#REF!</definedName>
    <definedName name="SETOFBOOKSNAME2">#REF!</definedName>
    <definedName name="SEVEN">#REF!</definedName>
    <definedName name="sewew">#REF!</definedName>
    <definedName name="SEWR">#REF!</definedName>
    <definedName name="sewter">#REF!</definedName>
    <definedName name="sex">#REF!</definedName>
    <definedName name="seyr">#REF!</definedName>
    <definedName name="sf">#REF!</definedName>
    <definedName name="sf.xlw">#REF!</definedName>
    <definedName name="sfa">#REF!</definedName>
    <definedName name="SFADFWEA">#REF!</definedName>
    <definedName name="sfafewaaew">#REF!</definedName>
    <definedName name="sfawefe">#REF!</definedName>
    <definedName name="SFBA">#REF!</definedName>
    <definedName name="sfcxcxvx">{"'Eng (page2)'!$A$1:$D$52"}</definedName>
    <definedName name="sfd">#REF!</definedName>
    <definedName name="sfd3ws">#REF!</definedName>
    <definedName name="SFDADFSLLDS">#REF!</definedName>
    <definedName name="SFDAFEWA">#REF!</definedName>
    <definedName name="sfdasdf">#REF!</definedName>
    <definedName name="sfdew">#REF!</definedName>
    <definedName name="SFDEWA">#REF!</definedName>
    <definedName name="sfdf">#REF!</definedName>
    <definedName name="sfdfds">#REF!</definedName>
    <definedName name="sfdfewe">#REF!</definedName>
    <definedName name="sfdfsd">#REF!</definedName>
    <definedName name="sfdg" hidden="1">#REF!</definedName>
    <definedName name="SFDS">#REF!</definedName>
    <definedName name="sfdsfdsfd">#REF!</definedName>
    <definedName name="sfdsrht">#REF!</definedName>
    <definedName name="sfdvse">#REF!</definedName>
    <definedName name="sfea">#REF!</definedName>
    <definedName name="sfeafwea">#REF!</definedName>
    <definedName name="SFEEW">#REF!</definedName>
    <definedName name="SFER">#REF!</definedName>
    <definedName name="sfes">#REF!</definedName>
    <definedName name="sff">#REF!</definedName>
    <definedName name="sffew">#REF!</definedName>
    <definedName name="SFG">#REF!</definedName>
    <definedName name="sfgd">#REF!</definedName>
    <definedName name="sfhesr">#REF!</definedName>
    <definedName name="sfhresh">#REF!</definedName>
    <definedName name="sfkew">#REF!</definedName>
    <definedName name="SFN">{"'Eng (page2)'!$A$1:$D$52"}</definedName>
    <definedName name="sfrhers">#REF!</definedName>
    <definedName name="SFS">#REF!</definedName>
    <definedName name="sfsdfdsfs">#REF!</definedName>
    <definedName name="sfsdgdsfhfgjgyulh">#REF!</definedName>
    <definedName name="sfsfs">#REF!</definedName>
    <definedName name="sfsgf">#REF!</definedName>
    <definedName name="SFUR">#REF!</definedName>
    <definedName name="SFUS">#REF!</definedName>
    <definedName name="SFWDFV">#REF!</definedName>
    <definedName name="sfwe">#REF!</definedName>
    <definedName name="SFWEAFEWA">#REF!</definedName>
    <definedName name="sfwee">#REF!</definedName>
    <definedName name="sfwefwe">#REF!</definedName>
    <definedName name="SFWGERGEQG">#REF!</definedName>
    <definedName name="sg">#REF!,#REF!</definedName>
    <definedName name="sg.xlw">#REF!</definedName>
    <definedName name="sg4resreg">#REF!</definedName>
    <definedName name="SGD">#REF!</definedName>
    <definedName name="SGD1___0">#REF!</definedName>
    <definedName name="SGD2___0">#REF!</definedName>
    <definedName name="SGDD">#REF!</definedName>
    <definedName name="sgdegr">#REF!</definedName>
    <definedName name="SGDEGRSERG">#REF!</definedName>
    <definedName name="sgdf">#REF!</definedName>
    <definedName name="SGDFD">#REF!</definedName>
    <definedName name="SGDFHGHFGJFGJGFJF">#REF!</definedName>
    <definedName name="SGDGD">#REF!</definedName>
    <definedName name="SGDGRESD">#REF!</definedName>
    <definedName name="SGDGRESSREG">#REF!</definedName>
    <definedName name="sgdgsd">#REF!</definedName>
    <definedName name="SGDGSERERGS">#REF!</definedName>
    <definedName name="SGDRD">#REF!</definedName>
    <definedName name="SGDREG">#REF!</definedName>
    <definedName name="sgdregrds">#REF!</definedName>
    <definedName name="SGDRESG">#REF!</definedName>
    <definedName name="sgdrsreg">#REF!</definedName>
    <definedName name="sgdsd">#REF!</definedName>
    <definedName name="SGDSDG">#REF!</definedName>
    <definedName name="SGDSGD">#REF!</definedName>
    <definedName name="sgdsgdsgf">#REF!</definedName>
    <definedName name="sgdvfd">#REF!</definedName>
    <definedName name="SGE">#REF!</definedName>
    <definedName name="sge4e">#REF!</definedName>
    <definedName name="sgegers">#REF!</definedName>
    <definedName name="sgegr">#REF!</definedName>
    <definedName name="sger">#REF!</definedName>
    <definedName name="sgerg4">#REF!</definedName>
    <definedName name="SGERGRE">#REF!</definedName>
    <definedName name="SGERGS">#REF!</definedName>
    <definedName name="SGERREG">#REF!</definedName>
    <definedName name="SGERRGES">#REF!</definedName>
    <definedName name="sgerrse">#REF!</definedName>
    <definedName name="sgers">#REF!</definedName>
    <definedName name="sgerser">#REF!</definedName>
    <definedName name="sgersre">#REF!</definedName>
    <definedName name="sgesrg">#REF!</definedName>
    <definedName name="sgesrreg">#REF!</definedName>
    <definedName name="sgf">#REF!</definedName>
    <definedName name="SGFESR">#REF!</definedName>
    <definedName name="SGFG">#REF!</definedName>
    <definedName name="sgfg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GFKREKDFK">#REF!</definedName>
    <definedName name="sgfsgd">#REF!</definedName>
    <definedName name="sgg">#REF!</definedName>
    <definedName name="SGGESR">#REF!</definedName>
    <definedName name="sggfg">#REF!</definedName>
    <definedName name="sggre">#REF!</definedName>
    <definedName name="sggresre">#REF!</definedName>
    <definedName name="SGGS">#REF!</definedName>
    <definedName name="sgr">#REF!</definedName>
    <definedName name="sgre">#REF!</definedName>
    <definedName name="sgreerg">#REF!</definedName>
    <definedName name="SGREGSSREG">#REF!</definedName>
    <definedName name="SGREREG">#REF!</definedName>
    <definedName name="SGREREGS">#REF!</definedName>
    <definedName name="SGRERFD">#REF!</definedName>
    <definedName name="sgrergfd">#REF!</definedName>
    <definedName name="SGRERGSREG">#REF!</definedName>
    <definedName name="sgres">#REF!</definedName>
    <definedName name="SGRESGRE">#REF!</definedName>
    <definedName name="SGRESR">#REF!</definedName>
    <definedName name="sgrgeers">#REF!</definedName>
    <definedName name="sgrgegre">#REF!</definedName>
    <definedName name="SGRGESRR">#REF!</definedName>
    <definedName name="sgrgre">#REF!</definedName>
    <definedName name="sgrgsre">#REF!</definedName>
    <definedName name="sgrr">#REF!</definedName>
    <definedName name="sgrred">#REF!</definedName>
    <definedName name="SGS">#REF!</definedName>
    <definedName name="sgsage">#REF!</definedName>
    <definedName name="sgse">#REF!</definedName>
    <definedName name="SGSEGRRE">#REF!</definedName>
    <definedName name="SGSGF">#REF!</definedName>
    <definedName name="sgsgs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sgsre">#REF!</definedName>
    <definedName name="sgv">#REF!</definedName>
    <definedName name="sgver">#REF!</definedName>
    <definedName name="SH">#REF!</definedName>
    <definedName name="SHANGHAI_PAINTS_AND_HARDWARE_LTD.">#REF!</definedName>
    <definedName name="shar1">#REF!</definedName>
    <definedName name="SHARE">#REF!</definedName>
    <definedName name="SHARED_FORMULA_0">#REF!</definedName>
    <definedName name="SHARED_FORMULA_0___0">#REF!</definedName>
    <definedName name="SHARED_FORMULA_1">#REF!</definedName>
    <definedName name="SHARED_FORMULA_1___0">#REF!</definedName>
    <definedName name="SHARED_FORMULA_10">#REF!</definedName>
    <definedName name="SHARED_FORMULA_10___0">#REF!</definedName>
    <definedName name="SHARED_FORMULA_100">#REF!</definedName>
    <definedName name="SHARED_FORMULA_100___0">#REF!</definedName>
    <definedName name="SHARED_FORMULA_101">#REF!</definedName>
    <definedName name="SHARED_FORMULA_101___0">#REF!</definedName>
    <definedName name="SHARED_FORMULA_102">#REF!</definedName>
    <definedName name="SHARED_FORMULA_102___0">#REF!</definedName>
    <definedName name="SHARED_FORMULA_103">#REF!</definedName>
    <definedName name="SHARED_FORMULA_103___0">#REF!</definedName>
    <definedName name="SHARED_FORMULA_104">#REF!</definedName>
    <definedName name="SHARED_FORMULA_104___0">#REF!</definedName>
    <definedName name="SHARED_FORMULA_105">#REF!</definedName>
    <definedName name="SHARED_FORMULA_105___0">#REF!</definedName>
    <definedName name="SHARED_FORMULA_106">#REF!</definedName>
    <definedName name="SHARED_FORMULA_106___0">#REF!</definedName>
    <definedName name="SHARED_FORMULA_107">#REF!</definedName>
    <definedName name="SHARED_FORMULA_107___0">#REF!</definedName>
    <definedName name="SHARED_FORMULA_108">#REF!</definedName>
    <definedName name="SHARED_FORMULA_108___0">#REF!</definedName>
    <definedName name="SHARED_FORMULA_109">#REF!</definedName>
    <definedName name="SHARED_FORMULA_109___0">#REF!</definedName>
    <definedName name="SHARED_FORMULA_11">#REF!</definedName>
    <definedName name="SHARED_FORMULA_11___0">#REF!</definedName>
    <definedName name="SHARED_FORMULA_110">#REF!</definedName>
    <definedName name="SHARED_FORMULA_110___0">#REF!</definedName>
    <definedName name="SHARED_FORMULA_111">#REF!</definedName>
    <definedName name="SHARED_FORMULA_111___0">#REF!</definedName>
    <definedName name="SHARED_FORMULA_112">#REF!</definedName>
    <definedName name="SHARED_FORMULA_112___0">#REF!</definedName>
    <definedName name="SHARED_FORMULA_113">#REF!</definedName>
    <definedName name="SHARED_FORMULA_113___0">#REF!</definedName>
    <definedName name="SHARED_FORMULA_114">#REF!</definedName>
    <definedName name="SHARED_FORMULA_114___0">#REF!</definedName>
    <definedName name="SHARED_FORMULA_115">#REF!</definedName>
    <definedName name="SHARED_FORMULA_115___0">#REF!</definedName>
    <definedName name="SHARED_FORMULA_116">#REF!</definedName>
    <definedName name="SHARED_FORMULA_116___0">#REF!</definedName>
    <definedName name="SHARED_FORMULA_117">#REF!</definedName>
    <definedName name="SHARED_FORMULA_117___0">#REF!</definedName>
    <definedName name="SHARED_FORMULA_118">#REF!</definedName>
    <definedName name="SHARED_FORMULA_118___0">#REF!</definedName>
    <definedName name="SHARED_FORMULA_119">#REF!</definedName>
    <definedName name="SHARED_FORMULA_119___0">#REF!</definedName>
    <definedName name="SHARED_FORMULA_12">#REF!</definedName>
    <definedName name="SHARED_FORMULA_12___0">#REF!</definedName>
    <definedName name="SHARED_FORMULA_120">#REF!</definedName>
    <definedName name="SHARED_FORMULA_120___0">#REF!</definedName>
    <definedName name="SHARED_FORMULA_121">#REF!</definedName>
    <definedName name="SHARED_FORMULA_121___0">#REF!</definedName>
    <definedName name="SHARED_FORMULA_122">#REF!</definedName>
    <definedName name="SHARED_FORMULA_122___0">#REF!</definedName>
    <definedName name="SHARED_FORMULA_123">#REF!</definedName>
    <definedName name="SHARED_FORMULA_123___0">#REF!</definedName>
    <definedName name="SHARED_FORMULA_124">#REF!</definedName>
    <definedName name="SHARED_FORMULA_124___0">#REF!</definedName>
    <definedName name="SHARED_FORMULA_125">#REF!</definedName>
    <definedName name="SHARED_FORMULA_125___0">#REF!</definedName>
    <definedName name="SHARED_FORMULA_126">#REF!</definedName>
    <definedName name="SHARED_FORMULA_126___0">#REF!</definedName>
    <definedName name="SHARED_FORMULA_127">#REF!</definedName>
    <definedName name="SHARED_FORMULA_127___0">#REF!</definedName>
    <definedName name="SHARED_FORMULA_128">#REF!</definedName>
    <definedName name="SHARED_FORMULA_128___0">#REF!</definedName>
    <definedName name="SHARED_FORMULA_129">#REF!</definedName>
    <definedName name="SHARED_FORMULA_129___0">#REF!</definedName>
    <definedName name="SHARED_FORMULA_13">#REF!</definedName>
    <definedName name="SHARED_FORMULA_13___0">#REF!</definedName>
    <definedName name="SHARED_FORMULA_130">#REF!</definedName>
    <definedName name="SHARED_FORMULA_130___0">#REF!</definedName>
    <definedName name="SHARED_FORMULA_131">#REF!</definedName>
    <definedName name="SHARED_FORMULA_131___0">#REF!</definedName>
    <definedName name="SHARED_FORMULA_132">#REF!</definedName>
    <definedName name="SHARED_FORMULA_132___0">#REF!</definedName>
    <definedName name="SHARED_FORMULA_133">#REF!</definedName>
    <definedName name="SHARED_FORMULA_133___0">#REF!</definedName>
    <definedName name="SHARED_FORMULA_134">#REF!</definedName>
    <definedName name="SHARED_FORMULA_134___0">#REF!</definedName>
    <definedName name="SHARED_FORMULA_135">#REF!</definedName>
    <definedName name="SHARED_FORMULA_135___0">#REF!</definedName>
    <definedName name="SHARED_FORMULA_136">#REF!</definedName>
    <definedName name="SHARED_FORMULA_136___0">#REF!</definedName>
    <definedName name="SHARED_FORMULA_137">#REF!</definedName>
    <definedName name="SHARED_FORMULA_137___0">#REF!</definedName>
    <definedName name="SHARED_FORMULA_138">#REF!</definedName>
    <definedName name="SHARED_FORMULA_138___0">#REF!</definedName>
    <definedName name="SHARED_FORMULA_139">#REF!</definedName>
    <definedName name="SHARED_FORMULA_139___0">#REF!</definedName>
    <definedName name="SHARED_FORMULA_14">#REF!</definedName>
    <definedName name="SHARED_FORMULA_14___0">#REF!</definedName>
    <definedName name="SHARED_FORMULA_140">#REF!</definedName>
    <definedName name="SHARED_FORMULA_140___0">#REF!</definedName>
    <definedName name="SHARED_FORMULA_141">#REF!</definedName>
    <definedName name="SHARED_FORMULA_141___0">#REF!</definedName>
    <definedName name="SHARED_FORMULA_142">#REF!</definedName>
    <definedName name="SHARED_FORMULA_142___0">#REF!</definedName>
    <definedName name="SHARED_FORMULA_143">#REF!</definedName>
    <definedName name="SHARED_FORMULA_143___0">#REF!</definedName>
    <definedName name="SHARED_FORMULA_144">#REF!</definedName>
    <definedName name="SHARED_FORMULA_144___0">#REF!</definedName>
    <definedName name="SHARED_FORMULA_145">#REF!</definedName>
    <definedName name="SHARED_FORMULA_145___0">#REF!</definedName>
    <definedName name="SHARED_FORMULA_146">#REF!</definedName>
    <definedName name="SHARED_FORMULA_146___0">#REF!</definedName>
    <definedName name="SHARED_FORMULA_147">#REF!</definedName>
    <definedName name="SHARED_FORMULA_147___0">#REF!</definedName>
    <definedName name="SHARED_FORMULA_148">#REF!</definedName>
    <definedName name="SHARED_FORMULA_148___0">#REF!</definedName>
    <definedName name="SHARED_FORMULA_149">#REF!</definedName>
    <definedName name="SHARED_FORMULA_149___0">#REF!</definedName>
    <definedName name="SHARED_FORMULA_15">#REF!</definedName>
    <definedName name="SHARED_FORMULA_15___0">#REF!</definedName>
    <definedName name="SHARED_FORMULA_150">#REF!</definedName>
    <definedName name="SHARED_FORMULA_150___0">#REF!</definedName>
    <definedName name="SHARED_FORMULA_151">#REF!</definedName>
    <definedName name="SHARED_FORMULA_151___0">#REF!</definedName>
    <definedName name="SHARED_FORMULA_152">#REF!</definedName>
    <definedName name="SHARED_FORMULA_152___0">#REF!</definedName>
    <definedName name="SHARED_FORMULA_153">#REF!</definedName>
    <definedName name="SHARED_FORMULA_153___0">#REF!</definedName>
    <definedName name="SHARED_FORMULA_154">#REF!</definedName>
    <definedName name="SHARED_FORMULA_154___0">#REF!</definedName>
    <definedName name="SHARED_FORMULA_155">#REF!</definedName>
    <definedName name="SHARED_FORMULA_155___0">#REF!</definedName>
    <definedName name="SHARED_FORMULA_156">#REF!</definedName>
    <definedName name="SHARED_FORMULA_156___0">#REF!</definedName>
    <definedName name="SHARED_FORMULA_157">#REF!</definedName>
    <definedName name="SHARED_FORMULA_157___0">#REF!</definedName>
    <definedName name="SHARED_FORMULA_158">#REF!</definedName>
    <definedName name="SHARED_FORMULA_158___0">#REF!</definedName>
    <definedName name="SHARED_FORMULA_159">#REF!</definedName>
    <definedName name="SHARED_FORMULA_159___0">#REF!</definedName>
    <definedName name="SHARED_FORMULA_16">#REF!</definedName>
    <definedName name="SHARED_FORMULA_16___0">#REF!</definedName>
    <definedName name="SHARED_FORMULA_160">#REF!</definedName>
    <definedName name="SHARED_FORMULA_160___0">#REF!</definedName>
    <definedName name="SHARED_FORMULA_161">#REF!</definedName>
    <definedName name="SHARED_FORMULA_161___0">#REF!</definedName>
    <definedName name="SHARED_FORMULA_162">#REF!</definedName>
    <definedName name="SHARED_FORMULA_162___0">#REF!</definedName>
    <definedName name="SHARED_FORMULA_163">#REF!</definedName>
    <definedName name="SHARED_FORMULA_163___0">#REF!</definedName>
    <definedName name="SHARED_FORMULA_164">#REF!</definedName>
    <definedName name="SHARED_FORMULA_164___0">#REF!</definedName>
    <definedName name="SHARED_FORMULA_165">#REF!</definedName>
    <definedName name="SHARED_FORMULA_165___0">#REF!</definedName>
    <definedName name="SHARED_FORMULA_166">#REF!</definedName>
    <definedName name="SHARED_FORMULA_166___0">#REF!</definedName>
    <definedName name="SHARED_FORMULA_167">#REF!</definedName>
    <definedName name="SHARED_FORMULA_167___0">#REF!</definedName>
    <definedName name="SHARED_FORMULA_168">#REF!</definedName>
    <definedName name="SHARED_FORMULA_168___0">#REF!</definedName>
    <definedName name="SHARED_FORMULA_169">#REF!</definedName>
    <definedName name="SHARED_FORMULA_169___0">#REF!</definedName>
    <definedName name="SHARED_FORMULA_17">#REF!</definedName>
    <definedName name="SHARED_FORMULA_17___0">#REF!</definedName>
    <definedName name="SHARED_FORMULA_170">#REF!</definedName>
    <definedName name="SHARED_FORMULA_170___0">#REF!</definedName>
    <definedName name="SHARED_FORMULA_171">#REF!</definedName>
    <definedName name="SHARED_FORMULA_171___0">#REF!</definedName>
    <definedName name="SHARED_FORMULA_172">#REF!</definedName>
    <definedName name="SHARED_FORMULA_172___0">#REF!</definedName>
    <definedName name="SHARED_FORMULA_173">#REF!</definedName>
    <definedName name="SHARED_FORMULA_173___0">#REF!</definedName>
    <definedName name="SHARED_FORMULA_174">#REF!</definedName>
    <definedName name="SHARED_FORMULA_174___0">#REF!</definedName>
    <definedName name="SHARED_FORMULA_175">#REF!</definedName>
    <definedName name="SHARED_FORMULA_175___0">#REF!</definedName>
    <definedName name="SHARED_FORMULA_176">#REF!</definedName>
    <definedName name="SHARED_FORMULA_176___0">#REF!</definedName>
    <definedName name="SHARED_FORMULA_177">#REF!</definedName>
    <definedName name="SHARED_FORMULA_177___0">#REF!</definedName>
    <definedName name="SHARED_FORMULA_178">#REF!</definedName>
    <definedName name="SHARED_FORMULA_178___0">#REF!</definedName>
    <definedName name="SHARED_FORMULA_179">#REF!</definedName>
    <definedName name="SHARED_FORMULA_179___0">#REF!</definedName>
    <definedName name="SHARED_FORMULA_18">#REF!</definedName>
    <definedName name="SHARED_FORMULA_18___0">#REF!</definedName>
    <definedName name="SHARED_FORMULA_180">#REF!</definedName>
    <definedName name="SHARED_FORMULA_180___0">#REF!</definedName>
    <definedName name="SHARED_FORMULA_181">#REF!</definedName>
    <definedName name="SHARED_FORMULA_181___0">#REF!</definedName>
    <definedName name="SHARED_FORMULA_182">#REF!</definedName>
    <definedName name="SHARED_FORMULA_182___0">#REF!</definedName>
    <definedName name="SHARED_FORMULA_183">#REF!</definedName>
    <definedName name="SHARED_FORMULA_183___0">#REF!</definedName>
    <definedName name="SHARED_FORMULA_184">#REF!</definedName>
    <definedName name="SHARED_FORMULA_184___0">#REF!</definedName>
    <definedName name="SHARED_FORMULA_185">#REF!</definedName>
    <definedName name="SHARED_FORMULA_185___0">#REF!</definedName>
    <definedName name="SHARED_FORMULA_186">#REF!</definedName>
    <definedName name="SHARED_FORMULA_186___0">#REF!</definedName>
    <definedName name="SHARED_FORMULA_187">#REF!</definedName>
    <definedName name="SHARED_FORMULA_187___0">#REF!</definedName>
    <definedName name="SHARED_FORMULA_188">#REF!</definedName>
    <definedName name="SHARED_FORMULA_188___0">#REF!</definedName>
    <definedName name="SHARED_FORMULA_189">#REF!</definedName>
    <definedName name="SHARED_FORMULA_189___0">#REF!</definedName>
    <definedName name="SHARED_FORMULA_19">#REF!</definedName>
    <definedName name="SHARED_FORMULA_19___0">#REF!</definedName>
    <definedName name="SHARED_FORMULA_190">#REF!</definedName>
    <definedName name="SHARED_FORMULA_190___0">#REF!</definedName>
    <definedName name="SHARED_FORMULA_191">#REF!</definedName>
    <definedName name="SHARED_FORMULA_191___0">#REF!</definedName>
    <definedName name="SHARED_FORMULA_192">#REF!</definedName>
    <definedName name="SHARED_FORMULA_192___0">#REF!</definedName>
    <definedName name="SHARED_FORMULA_193">#REF!</definedName>
    <definedName name="SHARED_FORMULA_193___0">#REF!</definedName>
    <definedName name="SHARED_FORMULA_194">#REF!</definedName>
    <definedName name="SHARED_FORMULA_194___0">#REF!</definedName>
    <definedName name="SHARED_FORMULA_195">#REF!</definedName>
    <definedName name="SHARED_FORMULA_195___0">#REF!</definedName>
    <definedName name="SHARED_FORMULA_196">#REF!</definedName>
    <definedName name="SHARED_FORMULA_196___0">#REF!</definedName>
    <definedName name="SHARED_FORMULA_197">#REF!</definedName>
    <definedName name="SHARED_FORMULA_197___0">#REF!</definedName>
    <definedName name="SHARED_FORMULA_198">#REF!</definedName>
    <definedName name="SHARED_FORMULA_198___0">#REF!</definedName>
    <definedName name="SHARED_FORMULA_199">#REF!</definedName>
    <definedName name="SHARED_FORMULA_199___0">#REF!</definedName>
    <definedName name="SHARED_FORMULA_2">#REF!</definedName>
    <definedName name="SHARED_FORMULA_2___0">#REF!</definedName>
    <definedName name="SHARED_FORMULA_20">#REF!</definedName>
    <definedName name="SHARED_FORMULA_20___0">#REF!</definedName>
    <definedName name="SHARED_FORMULA_200">#REF!</definedName>
    <definedName name="SHARED_FORMULA_200___0">#REF!</definedName>
    <definedName name="SHARED_FORMULA_201">#REF!</definedName>
    <definedName name="SHARED_FORMULA_201___0">#REF!</definedName>
    <definedName name="SHARED_FORMULA_202">#REF!</definedName>
    <definedName name="SHARED_FORMULA_202___0">#REF!</definedName>
    <definedName name="SHARED_FORMULA_203">#REF!</definedName>
    <definedName name="SHARED_FORMULA_203___0">#REF!</definedName>
    <definedName name="SHARED_FORMULA_204">#REF!</definedName>
    <definedName name="SHARED_FORMULA_204___0">#REF!</definedName>
    <definedName name="SHARED_FORMULA_205">#REF!</definedName>
    <definedName name="SHARED_FORMULA_205___0">#REF!</definedName>
    <definedName name="SHARED_FORMULA_206">#REF!</definedName>
    <definedName name="SHARED_FORMULA_206___0">#REF!</definedName>
    <definedName name="SHARED_FORMULA_207">#REF!</definedName>
    <definedName name="SHARED_FORMULA_207___0">#REF!</definedName>
    <definedName name="SHARED_FORMULA_208">#REF!</definedName>
    <definedName name="SHARED_FORMULA_208___0">#REF!</definedName>
    <definedName name="SHARED_FORMULA_209">#REF!</definedName>
    <definedName name="SHARED_FORMULA_209___0">#REF!</definedName>
    <definedName name="SHARED_FORMULA_21">#REF!</definedName>
    <definedName name="SHARED_FORMULA_21___0">#REF!</definedName>
    <definedName name="SHARED_FORMULA_210">#REF!</definedName>
    <definedName name="SHARED_FORMULA_210___0">#REF!</definedName>
    <definedName name="SHARED_FORMULA_211">#REF!</definedName>
    <definedName name="SHARED_FORMULA_211___0">#REF!</definedName>
    <definedName name="SHARED_FORMULA_212">#REF!</definedName>
    <definedName name="SHARED_FORMULA_212___0">#REF!</definedName>
    <definedName name="SHARED_FORMULA_213">#REF!</definedName>
    <definedName name="SHARED_FORMULA_213___0">#REF!</definedName>
    <definedName name="SHARED_FORMULA_214">#REF!</definedName>
    <definedName name="SHARED_FORMULA_214___0">#REF!</definedName>
    <definedName name="SHARED_FORMULA_215">#REF!</definedName>
    <definedName name="SHARED_FORMULA_215___0">#REF!</definedName>
    <definedName name="SHARED_FORMULA_216">#REF!</definedName>
    <definedName name="SHARED_FORMULA_216___0">#REF!</definedName>
    <definedName name="SHARED_FORMULA_217">#REF!</definedName>
    <definedName name="SHARED_FORMULA_217___0">#REF!</definedName>
    <definedName name="SHARED_FORMULA_218">#REF!</definedName>
    <definedName name="SHARED_FORMULA_218___0">#REF!</definedName>
    <definedName name="SHARED_FORMULA_219">#REF!</definedName>
    <definedName name="SHARED_FORMULA_219___0">#REF!</definedName>
    <definedName name="SHARED_FORMULA_22">#REF!</definedName>
    <definedName name="SHARED_FORMULA_22___0">#REF!</definedName>
    <definedName name="SHARED_FORMULA_220">#REF!</definedName>
    <definedName name="SHARED_FORMULA_220___0">#REF!</definedName>
    <definedName name="SHARED_FORMULA_221">#REF!</definedName>
    <definedName name="SHARED_FORMULA_221___0">#REF!</definedName>
    <definedName name="SHARED_FORMULA_222">#REF!</definedName>
    <definedName name="SHARED_FORMULA_222___0">#REF!</definedName>
    <definedName name="SHARED_FORMULA_223">#REF!</definedName>
    <definedName name="SHARED_FORMULA_223___0">#REF!</definedName>
    <definedName name="SHARED_FORMULA_224">#REF!</definedName>
    <definedName name="SHARED_FORMULA_224___0">#REF!</definedName>
    <definedName name="SHARED_FORMULA_225">#REF!</definedName>
    <definedName name="SHARED_FORMULA_225___0">#REF!</definedName>
    <definedName name="SHARED_FORMULA_226">#REF!</definedName>
    <definedName name="SHARED_FORMULA_226___0">#REF!</definedName>
    <definedName name="SHARED_FORMULA_227">#REF!</definedName>
    <definedName name="SHARED_FORMULA_227___0">#REF!</definedName>
    <definedName name="SHARED_FORMULA_228">#REF!</definedName>
    <definedName name="SHARED_FORMULA_228___0">#REF!</definedName>
    <definedName name="SHARED_FORMULA_229">#REF!</definedName>
    <definedName name="SHARED_FORMULA_229___0">#REF!</definedName>
    <definedName name="SHARED_FORMULA_23">#REF!</definedName>
    <definedName name="SHARED_FORMULA_23___0">#REF!</definedName>
    <definedName name="SHARED_FORMULA_230">#REF!</definedName>
    <definedName name="SHARED_FORMULA_230___0">#REF!</definedName>
    <definedName name="SHARED_FORMULA_231">#REF!</definedName>
    <definedName name="SHARED_FORMULA_231___0">#REF!</definedName>
    <definedName name="SHARED_FORMULA_232">#REF!</definedName>
    <definedName name="SHARED_FORMULA_232___0">#REF!</definedName>
    <definedName name="SHARED_FORMULA_233">#REF!</definedName>
    <definedName name="SHARED_FORMULA_233___0">#REF!</definedName>
    <definedName name="SHARED_FORMULA_234">#REF!</definedName>
    <definedName name="SHARED_FORMULA_234___0">#REF!</definedName>
    <definedName name="SHARED_FORMULA_235">#REF!</definedName>
    <definedName name="SHARED_FORMULA_235___0">#REF!</definedName>
    <definedName name="SHARED_FORMULA_236">#REF!</definedName>
    <definedName name="SHARED_FORMULA_236___0">#REF!</definedName>
    <definedName name="SHARED_FORMULA_237">#REF!</definedName>
    <definedName name="SHARED_FORMULA_237___0">#REF!</definedName>
    <definedName name="SHARED_FORMULA_238">#REF!</definedName>
    <definedName name="SHARED_FORMULA_238___0">#REF!</definedName>
    <definedName name="SHARED_FORMULA_239">#REF!</definedName>
    <definedName name="SHARED_FORMULA_239___0">#REF!</definedName>
    <definedName name="SHARED_FORMULA_24">#REF!</definedName>
    <definedName name="SHARED_FORMULA_24___0">#REF!</definedName>
    <definedName name="SHARED_FORMULA_240">#REF!</definedName>
    <definedName name="SHARED_FORMULA_240___0">#REF!</definedName>
    <definedName name="SHARED_FORMULA_241">#REF!</definedName>
    <definedName name="SHARED_FORMULA_241___0">#REF!</definedName>
    <definedName name="SHARED_FORMULA_242">#REF!</definedName>
    <definedName name="SHARED_FORMULA_242___0">#REF!</definedName>
    <definedName name="SHARED_FORMULA_243">#REF!</definedName>
    <definedName name="SHARED_FORMULA_243___0">#REF!</definedName>
    <definedName name="SHARED_FORMULA_244">#REF!</definedName>
    <definedName name="SHARED_FORMULA_244___0">#REF!</definedName>
    <definedName name="SHARED_FORMULA_245">#REF!</definedName>
    <definedName name="SHARED_FORMULA_245___0">#REF!</definedName>
    <definedName name="SHARED_FORMULA_246">#REF!</definedName>
    <definedName name="SHARED_FORMULA_246___0">#REF!</definedName>
    <definedName name="SHARED_FORMULA_247">#REF!</definedName>
    <definedName name="SHARED_FORMULA_247___0">#REF!</definedName>
    <definedName name="SHARED_FORMULA_248">#REF!</definedName>
    <definedName name="SHARED_FORMULA_248___0">#REF!</definedName>
    <definedName name="SHARED_FORMULA_249">#REF!</definedName>
    <definedName name="SHARED_FORMULA_249___0">#REF!</definedName>
    <definedName name="SHARED_FORMULA_25">#REF!</definedName>
    <definedName name="SHARED_FORMULA_25___0">#REF!</definedName>
    <definedName name="SHARED_FORMULA_250">#REF!</definedName>
    <definedName name="SHARED_FORMULA_250___0">#REF!</definedName>
    <definedName name="SHARED_FORMULA_251">#REF!</definedName>
    <definedName name="SHARED_FORMULA_251___0">#REF!</definedName>
    <definedName name="SHARED_FORMULA_252">#REF!</definedName>
    <definedName name="SHARED_FORMULA_252___0">#REF!</definedName>
    <definedName name="SHARED_FORMULA_253">#REF!</definedName>
    <definedName name="SHARED_FORMULA_253___0">#REF!</definedName>
    <definedName name="SHARED_FORMULA_254">#REF!</definedName>
    <definedName name="SHARED_FORMULA_254___0">#REF!</definedName>
    <definedName name="SHARED_FORMULA_255">#REF!</definedName>
    <definedName name="SHARED_FORMULA_255___0">#REF!</definedName>
    <definedName name="SHARED_FORMULA_256">#REF!</definedName>
    <definedName name="SHARED_FORMULA_256___0">#REF!</definedName>
    <definedName name="SHARED_FORMULA_257">#REF!</definedName>
    <definedName name="SHARED_FORMULA_257___0">#REF!</definedName>
    <definedName name="SHARED_FORMULA_258">#REF!</definedName>
    <definedName name="SHARED_FORMULA_258___0">#REF!</definedName>
    <definedName name="SHARED_FORMULA_259">#REF!</definedName>
    <definedName name="SHARED_FORMULA_259___0">#REF!</definedName>
    <definedName name="SHARED_FORMULA_26">#REF!</definedName>
    <definedName name="SHARED_FORMULA_26___0">#REF!</definedName>
    <definedName name="SHARED_FORMULA_260">#REF!</definedName>
    <definedName name="SHARED_FORMULA_260___0">#REF!</definedName>
    <definedName name="SHARED_FORMULA_261">#REF!</definedName>
    <definedName name="SHARED_FORMULA_261___0">#REF!</definedName>
    <definedName name="SHARED_FORMULA_262">#REF!</definedName>
    <definedName name="SHARED_FORMULA_262___0">#REF!</definedName>
    <definedName name="SHARED_FORMULA_263">#REF!</definedName>
    <definedName name="SHARED_FORMULA_263___0">#REF!</definedName>
    <definedName name="SHARED_FORMULA_264">#REF!</definedName>
    <definedName name="SHARED_FORMULA_264___0">#REF!</definedName>
    <definedName name="SHARED_FORMULA_265">#REF!</definedName>
    <definedName name="SHARED_FORMULA_265___0">#REF!</definedName>
    <definedName name="SHARED_FORMULA_266">#REF!</definedName>
    <definedName name="SHARED_FORMULA_266___0">#REF!</definedName>
    <definedName name="SHARED_FORMULA_267">#REF!</definedName>
    <definedName name="SHARED_FORMULA_267___0">#REF!</definedName>
    <definedName name="SHARED_FORMULA_268">#REF!</definedName>
    <definedName name="SHARED_FORMULA_268___0">#REF!</definedName>
    <definedName name="SHARED_FORMULA_269">#REF!</definedName>
    <definedName name="SHARED_FORMULA_269___0">#REF!</definedName>
    <definedName name="SHARED_FORMULA_27">#REF!</definedName>
    <definedName name="SHARED_FORMULA_27___0">#REF!</definedName>
    <definedName name="SHARED_FORMULA_270">#REF!</definedName>
    <definedName name="SHARED_FORMULA_270___0">#REF!</definedName>
    <definedName name="SHARED_FORMULA_271">#REF!</definedName>
    <definedName name="SHARED_FORMULA_271___0">#REF!</definedName>
    <definedName name="SHARED_FORMULA_272">#REF!</definedName>
    <definedName name="SHARED_FORMULA_272___0">#REF!</definedName>
    <definedName name="SHARED_FORMULA_273">#REF!</definedName>
    <definedName name="SHARED_FORMULA_273___0">#REF!</definedName>
    <definedName name="SHARED_FORMULA_274">#REF!</definedName>
    <definedName name="SHARED_FORMULA_274___0">#REF!</definedName>
    <definedName name="SHARED_FORMULA_275">#REF!</definedName>
    <definedName name="SHARED_FORMULA_275___0">#REF!</definedName>
    <definedName name="SHARED_FORMULA_276">#REF!</definedName>
    <definedName name="SHARED_FORMULA_276___0">#REF!</definedName>
    <definedName name="SHARED_FORMULA_277">#REF!</definedName>
    <definedName name="SHARED_FORMULA_277___0">#REF!</definedName>
    <definedName name="SHARED_FORMULA_278">#REF!</definedName>
    <definedName name="SHARED_FORMULA_278___0">#REF!</definedName>
    <definedName name="SHARED_FORMULA_279">#REF!</definedName>
    <definedName name="SHARED_FORMULA_279___0">#REF!</definedName>
    <definedName name="SHARED_FORMULA_28">#REF!</definedName>
    <definedName name="SHARED_FORMULA_28___0">#REF!</definedName>
    <definedName name="SHARED_FORMULA_280">#REF!</definedName>
    <definedName name="SHARED_FORMULA_280___0">#REF!</definedName>
    <definedName name="SHARED_FORMULA_281">#REF!</definedName>
    <definedName name="SHARED_FORMULA_281___0">#REF!</definedName>
    <definedName name="SHARED_FORMULA_282">#REF!</definedName>
    <definedName name="SHARED_FORMULA_282___0">#REF!</definedName>
    <definedName name="SHARED_FORMULA_283">#REF!</definedName>
    <definedName name="SHARED_FORMULA_283___0">#REF!</definedName>
    <definedName name="SHARED_FORMULA_284">#REF!</definedName>
    <definedName name="SHARED_FORMULA_284___0">#REF!</definedName>
    <definedName name="SHARED_FORMULA_285">#REF!</definedName>
    <definedName name="SHARED_FORMULA_285___0">#REF!</definedName>
    <definedName name="SHARED_FORMULA_286">#REF!</definedName>
    <definedName name="SHARED_FORMULA_286___0">#REF!</definedName>
    <definedName name="SHARED_FORMULA_287">#REF!</definedName>
    <definedName name="SHARED_FORMULA_287___0">#REF!</definedName>
    <definedName name="SHARED_FORMULA_288">#REF!</definedName>
    <definedName name="SHARED_FORMULA_288___0">#REF!</definedName>
    <definedName name="SHARED_FORMULA_289">#REF!</definedName>
    <definedName name="SHARED_FORMULA_289___0">#REF!</definedName>
    <definedName name="SHARED_FORMULA_29">#REF!</definedName>
    <definedName name="SHARED_FORMULA_29___0">#REF!</definedName>
    <definedName name="SHARED_FORMULA_290">#REF!</definedName>
    <definedName name="SHARED_FORMULA_290___0">#REF!</definedName>
    <definedName name="SHARED_FORMULA_291">#REF!</definedName>
    <definedName name="SHARED_FORMULA_291___0">#REF!</definedName>
    <definedName name="SHARED_FORMULA_292">#REF!</definedName>
    <definedName name="SHARED_FORMULA_292___0">#REF!</definedName>
    <definedName name="SHARED_FORMULA_293">#REF!</definedName>
    <definedName name="SHARED_FORMULA_293___0">#REF!</definedName>
    <definedName name="SHARED_FORMULA_294">#REF!</definedName>
    <definedName name="SHARED_FORMULA_294___0">#REF!</definedName>
    <definedName name="SHARED_FORMULA_295">#REF!</definedName>
    <definedName name="SHARED_FORMULA_295___0">#REF!</definedName>
    <definedName name="SHARED_FORMULA_296">#REF!</definedName>
    <definedName name="SHARED_FORMULA_296___0">#REF!</definedName>
    <definedName name="SHARED_FORMULA_297">#REF!</definedName>
    <definedName name="SHARED_FORMULA_297___0">#REF!</definedName>
    <definedName name="SHARED_FORMULA_298">#REF!</definedName>
    <definedName name="SHARED_FORMULA_298___0">#REF!</definedName>
    <definedName name="SHARED_FORMULA_299">#REF!</definedName>
    <definedName name="SHARED_FORMULA_299___0">#REF!</definedName>
    <definedName name="SHARED_FORMULA_3">#REF!</definedName>
    <definedName name="SHARED_FORMULA_3___0">#REF!</definedName>
    <definedName name="SHARED_FORMULA_30">#REF!</definedName>
    <definedName name="SHARED_FORMULA_30___0">#REF!</definedName>
    <definedName name="SHARED_FORMULA_300">#REF!</definedName>
    <definedName name="SHARED_FORMULA_300___0">#REF!</definedName>
    <definedName name="SHARED_FORMULA_301">#REF!</definedName>
    <definedName name="SHARED_FORMULA_301___0">#REF!</definedName>
    <definedName name="SHARED_FORMULA_302">#REF!</definedName>
    <definedName name="SHARED_FORMULA_302___0">#REF!</definedName>
    <definedName name="SHARED_FORMULA_303">#REF!</definedName>
    <definedName name="SHARED_FORMULA_303___0">#REF!</definedName>
    <definedName name="SHARED_FORMULA_304">#REF!</definedName>
    <definedName name="SHARED_FORMULA_304___0">#REF!</definedName>
    <definedName name="SHARED_FORMULA_305">#REF!</definedName>
    <definedName name="SHARED_FORMULA_305___0">#REF!</definedName>
    <definedName name="SHARED_FORMULA_306">#REF!</definedName>
    <definedName name="SHARED_FORMULA_306___0">#REF!</definedName>
    <definedName name="SHARED_FORMULA_307">#REF!</definedName>
    <definedName name="SHARED_FORMULA_307___0">#REF!</definedName>
    <definedName name="SHARED_FORMULA_308">#REF!</definedName>
    <definedName name="SHARED_FORMULA_308___0">#REF!</definedName>
    <definedName name="SHARED_FORMULA_309">#REF!</definedName>
    <definedName name="SHARED_FORMULA_309___0">#REF!</definedName>
    <definedName name="SHARED_FORMULA_31">#REF!</definedName>
    <definedName name="SHARED_FORMULA_31___0">#REF!</definedName>
    <definedName name="SHARED_FORMULA_310">#REF!</definedName>
    <definedName name="SHARED_FORMULA_310___0">#REF!</definedName>
    <definedName name="SHARED_FORMULA_311">#REF!</definedName>
    <definedName name="SHARED_FORMULA_311___0">#REF!</definedName>
    <definedName name="SHARED_FORMULA_312">#REF!</definedName>
    <definedName name="SHARED_FORMULA_312___0">#REF!</definedName>
    <definedName name="SHARED_FORMULA_313">#REF!</definedName>
    <definedName name="SHARED_FORMULA_313___0">#REF!</definedName>
    <definedName name="SHARED_FORMULA_314">#REF!</definedName>
    <definedName name="SHARED_FORMULA_314___0">#REF!</definedName>
    <definedName name="SHARED_FORMULA_315">#REF!</definedName>
    <definedName name="SHARED_FORMULA_315___0">#REF!</definedName>
    <definedName name="SHARED_FORMULA_316">#REF!</definedName>
    <definedName name="SHARED_FORMULA_316___0">#REF!</definedName>
    <definedName name="SHARED_FORMULA_317">#REF!</definedName>
    <definedName name="SHARED_FORMULA_317___0">#REF!</definedName>
    <definedName name="SHARED_FORMULA_318">#REF!</definedName>
    <definedName name="SHARED_FORMULA_318___0">#REF!</definedName>
    <definedName name="SHARED_FORMULA_319">#REF!</definedName>
    <definedName name="SHARED_FORMULA_319___0">#REF!</definedName>
    <definedName name="SHARED_FORMULA_32">#REF!</definedName>
    <definedName name="SHARED_FORMULA_32___0">#REF!</definedName>
    <definedName name="SHARED_FORMULA_320">#REF!</definedName>
    <definedName name="SHARED_FORMULA_320___0">#REF!</definedName>
    <definedName name="SHARED_FORMULA_321">#REF!</definedName>
    <definedName name="SHARED_FORMULA_321___0">#REF!</definedName>
    <definedName name="SHARED_FORMULA_322">#REF!</definedName>
    <definedName name="SHARED_FORMULA_322___0">#REF!</definedName>
    <definedName name="SHARED_FORMULA_323">#REF!</definedName>
    <definedName name="SHARED_FORMULA_323___0">#REF!</definedName>
    <definedName name="SHARED_FORMULA_324">#REF!</definedName>
    <definedName name="SHARED_FORMULA_324___0">#REF!</definedName>
    <definedName name="SHARED_FORMULA_325">#REF!</definedName>
    <definedName name="SHARED_FORMULA_325___0">#REF!</definedName>
    <definedName name="SHARED_FORMULA_326">#REF!</definedName>
    <definedName name="SHARED_FORMULA_326___0">#REF!</definedName>
    <definedName name="SHARED_FORMULA_327">#REF!</definedName>
    <definedName name="SHARED_FORMULA_327___0">#REF!</definedName>
    <definedName name="SHARED_FORMULA_328">#REF!</definedName>
    <definedName name="SHARED_FORMULA_328___0">#REF!</definedName>
    <definedName name="SHARED_FORMULA_329">#REF!</definedName>
    <definedName name="SHARED_FORMULA_329___0">#REF!</definedName>
    <definedName name="SHARED_FORMULA_33">#REF!</definedName>
    <definedName name="SHARED_FORMULA_33___0">#REF!</definedName>
    <definedName name="SHARED_FORMULA_330">#REF!</definedName>
    <definedName name="SHARED_FORMULA_330___0">#REF!</definedName>
    <definedName name="SHARED_FORMULA_331">#REF!</definedName>
    <definedName name="SHARED_FORMULA_331___0">#REF!</definedName>
    <definedName name="SHARED_FORMULA_332">#REF!</definedName>
    <definedName name="SHARED_FORMULA_332___0">#REF!</definedName>
    <definedName name="SHARED_FORMULA_333">#REF!</definedName>
    <definedName name="SHARED_FORMULA_333___0">#REF!</definedName>
    <definedName name="SHARED_FORMULA_334">#REF!</definedName>
    <definedName name="SHARED_FORMULA_334___0">#REF!</definedName>
    <definedName name="SHARED_FORMULA_335">#REF!</definedName>
    <definedName name="SHARED_FORMULA_335___0">#REF!</definedName>
    <definedName name="SHARED_FORMULA_336">#REF!</definedName>
    <definedName name="SHARED_FORMULA_336___0">#REF!</definedName>
    <definedName name="SHARED_FORMULA_337">#REF!</definedName>
    <definedName name="SHARED_FORMULA_337___0">#REF!</definedName>
    <definedName name="SHARED_FORMULA_338">#REF!</definedName>
    <definedName name="SHARED_FORMULA_338___0">#REF!</definedName>
    <definedName name="SHARED_FORMULA_339">#REF!</definedName>
    <definedName name="SHARED_FORMULA_339___0">#REF!</definedName>
    <definedName name="SHARED_FORMULA_34">#REF!</definedName>
    <definedName name="SHARED_FORMULA_34___0">#REF!</definedName>
    <definedName name="SHARED_FORMULA_340">#REF!</definedName>
    <definedName name="SHARED_FORMULA_340___0">#REF!</definedName>
    <definedName name="SHARED_FORMULA_341">#REF!</definedName>
    <definedName name="SHARED_FORMULA_341___0">#REF!</definedName>
    <definedName name="SHARED_FORMULA_342">#REF!</definedName>
    <definedName name="SHARED_FORMULA_342___0">#REF!</definedName>
    <definedName name="SHARED_FORMULA_343">#REF!</definedName>
    <definedName name="SHARED_FORMULA_343___0">#REF!</definedName>
    <definedName name="SHARED_FORMULA_344">#REF!</definedName>
    <definedName name="SHARED_FORMULA_344___0">#REF!</definedName>
    <definedName name="SHARED_FORMULA_345">#REF!</definedName>
    <definedName name="SHARED_FORMULA_345___0">#REF!</definedName>
    <definedName name="SHARED_FORMULA_346">#REF!</definedName>
    <definedName name="SHARED_FORMULA_346___0">#REF!</definedName>
    <definedName name="SHARED_FORMULA_347">#REF!</definedName>
    <definedName name="SHARED_FORMULA_347___0">#REF!</definedName>
    <definedName name="SHARED_FORMULA_348">#REF!</definedName>
    <definedName name="SHARED_FORMULA_348___0">#REF!</definedName>
    <definedName name="SHARED_FORMULA_349">#REF!</definedName>
    <definedName name="SHARED_FORMULA_349___0">#REF!</definedName>
    <definedName name="SHARED_FORMULA_35">#REF!</definedName>
    <definedName name="SHARED_FORMULA_35___0">#REF!</definedName>
    <definedName name="SHARED_FORMULA_350">#REF!</definedName>
    <definedName name="SHARED_FORMULA_350___0">#REF!</definedName>
    <definedName name="SHARED_FORMULA_351">#REF!</definedName>
    <definedName name="SHARED_FORMULA_351___0">#REF!</definedName>
    <definedName name="SHARED_FORMULA_352">#REF!</definedName>
    <definedName name="SHARED_FORMULA_352___0">#REF!</definedName>
    <definedName name="SHARED_FORMULA_353">#REF!</definedName>
    <definedName name="SHARED_FORMULA_353___0">#REF!</definedName>
    <definedName name="SHARED_FORMULA_354">#REF!</definedName>
    <definedName name="SHARED_FORMULA_354___0">#REF!</definedName>
    <definedName name="SHARED_FORMULA_355">#REF!</definedName>
    <definedName name="SHARED_FORMULA_355___0">#REF!</definedName>
    <definedName name="SHARED_FORMULA_356">#REF!</definedName>
    <definedName name="SHARED_FORMULA_356___0">#REF!</definedName>
    <definedName name="SHARED_FORMULA_357">#REF!</definedName>
    <definedName name="SHARED_FORMULA_357___0">#REF!</definedName>
    <definedName name="SHARED_FORMULA_358">#REF!</definedName>
    <definedName name="SHARED_FORMULA_358___0">#REF!</definedName>
    <definedName name="SHARED_FORMULA_359">#REF!</definedName>
    <definedName name="SHARED_FORMULA_359___0">#REF!</definedName>
    <definedName name="SHARED_FORMULA_36">#REF!</definedName>
    <definedName name="SHARED_FORMULA_36___0">#REF!</definedName>
    <definedName name="SHARED_FORMULA_360">#REF!</definedName>
    <definedName name="SHARED_FORMULA_360___0">#REF!</definedName>
    <definedName name="SHARED_FORMULA_361">#REF!</definedName>
    <definedName name="SHARED_FORMULA_361___0">#REF!</definedName>
    <definedName name="SHARED_FORMULA_362">#REF!</definedName>
    <definedName name="SHARED_FORMULA_362___0">#REF!</definedName>
    <definedName name="SHARED_FORMULA_363">#REF!</definedName>
    <definedName name="SHARED_FORMULA_363___0">#REF!</definedName>
    <definedName name="SHARED_FORMULA_364">#REF!</definedName>
    <definedName name="SHARED_FORMULA_364___0">#REF!</definedName>
    <definedName name="SHARED_FORMULA_365">#REF!</definedName>
    <definedName name="SHARED_FORMULA_365___0">#REF!</definedName>
    <definedName name="SHARED_FORMULA_366">#REF!</definedName>
    <definedName name="SHARED_FORMULA_366___0">#REF!</definedName>
    <definedName name="SHARED_FORMULA_367">#REF!</definedName>
    <definedName name="SHARED_FORMULA_367___0">#REF!</definedName>
    <definedName name="SHARED_FORMULA_368">#REF!</definedName>
    <definedName name="SHARED_FORMULA_368___0">#REF!</definedName>
    <definedName name="SHARED_FORMULA_369">#REF!</definedName>
    <definedName name="SHARED_FORMULA_369___0">#REF!</definedName>
    <definedName name="SHARED_FORMULA_37">#REF!</definedName>
    <definedName name="SHARED_FORMULA_37___0">#REF!</definedName>
    <definedName name="SHARED_FORMULA_370">#REF!</definedName>
    <definedName name="SHARED_FORMULA_370___0">#REF!</definedName>
    <definedName name="SHARED_FORMULA_371">#REF!</definedName>
    <definedName name="SHARED_FORMULA_371___0">#REF!</definedName>
    <definedName name="SHARED_FORMULA_372">#REF!</definedName>
    <definedName name="SHARED_FORMULA_372___0">#REF!</definedName>
    <definedName name="SHARED_FORMULA_373">#REF!</definedName>
    <definedName name="SHARED_FORMULA_373___0">#REF!</definedName>
    <definedName name="SHARED_FORMULA_374">#REF!</definedName>
    <definedName name="SHARED_FORMULA_374___0">#REF!</definedName>
    <definedName name="SHARED_FORMULA_375">#REF!</definedName>
    <definedName name="SHARED_FORMULA_375___0">#REF!</definedName>
    <definedName name="SHARED_FORMULA_376">#REF!</definedName>
    <definedName name="SHARED_FORMULA_376___0">#REF!</definedName>
    <definedName name="SHARED_FORMULA_377">#REF!</definedName>
    <definedName name="SHARED_FORMULA_377___0">#REF!</definedName>
    <definedName name="SHARED_FORMULA_378">#REF!</definedName>
    <definedName name="SHARED_FORMULA_378___0">#REF!</definedName>
    <definedName name="SHARED_FORMULA_379">#REF!</definedName>
    <definedName name="SHARED_FORMULA_379___0">#REF!</definedName>
    <definedName name="SHARED_FORMULA_38">#REF!</definedName>
    <definedName name="SHARED_FORMULA_38___0">#REF!</definedName>
    <definedName name="SHARED_FORMULA_380">#REF!</definedName>
    <definedName name="SHARED_FORMULA_380___0">#REF!</definedName>
    <definedName name="SHARED_FORMULA_381">#REF!</definedName>
    <definedName name="SHARED_FORMULA_381___0">#REF!</definedName>
    <definedName name="SHARED_FORMULA_382">#REF!</definedName>
    <definedName name="SHARED_FORMULA_382___0">#REF!</definedName>
    <definedName name="SHARED_FORMULA_383">#REF!</definedName>
    <definedName name="SHARED_FORMULA_383___0">#REF!</definedName>
    <definedName name="SHARED_FORMULA_384">#REF!</definedName>
    <definedName name="SHARED_FORMULA_384___0">#REF!</definedName>
    <definedName name="SHARED_FORMULA_385">#REF!</definedName>
    <definedName name="SHARED_FORMULA_385___0">#REF!</definedName>
    <definedName name="SHARED_FORMULA_386">#REF!</definedName>
    <definedName name="SHARED_FORMULA_386___0">#REF!</definedName>
    <definedName name="SHARED_FORMULA_387">#REF!</definedName>
    <definedName name="SHARED_FORMULA_387___0">#REF!</definedName>
    <definedName name="SHARED_FORMULA_388">#REF!</definedName>
    <definedName name="SHARED_FORMULA_388___0">#REF!</definedName>
    <definedName name="SHARED_FORMULA_389">#REF!</definedName>
    <definedName name="SHARED_FORMULA_389___0">#REF!</definedName>
    <definedName name="SHARED_FORMULA_39">#REF!</definedName>
    <definedName name="SHARED_FORMULA_39___0">#REF!</definedName>
    <definedName name="SHARED_FORMULA_390">#REF!</definedName>
    <definedName name="SHARED_FORMULA_390___0">#REF!</definedName>
    <definedName name="SHARED_FORMULA_391">#REF!</definedName>
    <definedName name="SHARED_FORMULA_391___0">#REF!</definedName>
    <definedName name="SHARED_FORMULA_392">#REF!</definedName>
    <definedName name="SHARED_FORMULA_392___0">#REF!</definedName>
    <definedName name="SHARED_FORMULA_393">#REF!</definedName>
    <definedName name="SHARED_FORMULA_393___0">#REF!</definedName>
    <definedName name="SHARED_FORMULA_394">#REF!</definedName>
    <definedName name="SHARED_FORMULA_394___0">#REF!</definedName>
    <definedName name="SHARED_FORMULA_395">#REF!</definedName>
    <definedName name="SHARED_FORMULA_395___0">#REF!</definedName>
    <definedName name="SHARED_FORMULA_396">#REF!</definedName>
    <definedName name="SHARED_FORMULA_396___0">#REF!</definedName>
    <definedName name="SHARED_FORMULA_397">#REF!</definedName>
    <definedName name="SHARED_FORMULA_397___0">#REF!</definedName>
    <definedName name="SHARED_FORMULA_398">#REF!</definedName>
    <definedName name="SHARED_FORMULA_398___0">#REF!</definedName>
    <definedName name="SHARED_FORMULA_399">#REF!</definedName>
    <definedName name="SHARED_FORMULA_399___0">#REF!</definedName>
    <definedName name="SHARED_FORMULA_4">#REF!</definedName>
    <definedName name="SHARED_FORMULA_4___0">#REF!</definedName>
    <definedName name="SHARED_FORMULA_40">#REF!</definedName>
    <definedName name="SHARED_FORMULA_40___0">#REF!</definedName>
    <definedName name="SHARED_FORMULA_400">#REF!</definedName>
    <definedName name="SHARED_FORMULA_400___0">#REF!</definedName>
    <definedName name="SHARED_FORMULA_401">#REF!</definedName>
    <definedName name="SHARED_FORMULA_401___0">#REF!</definedName>
    <definedName name="SHARED_FORMULA_402">#REF!</definedName>
    <definedName name="SHARED_FORMULA_402___0">#REF!</definedName>
    <definedName name="SHARED_FORMULA_403">#REF!</definedName>
    <definedName name="SHARED_FORMULA_403___0">#REF!</definedName>
    <definedName name="SHARED_FORMULA_404">#REF!</definedName>
    <definedName name="SHARED_FORMULA_404___0">#REF!</definedName>
    <definedName name="SHARED_FORMULA_405">#REF!</definedName>
    <definedName name="SHARED_FORMULA_405___0">#REF!</definedName>
    <definedName name="SHARED_FORMULA_406">#REF!</definedName>
    <definedName name="SHARED_FORMULA_406___0">#REF!</definedName>
    <definedName name="SHARED_FORMULA_407">#REF!</definedName>
    <definedName name="SHARED_FORMULA_407___0">#REF!</definedName>
    <definedName name="SHARED_FORMULA_408">#REF!</definedName>
    <definedName name="SHARED_FORMULA_408___0">#REF!</definedName>
    <definedName name="SHARED_FORMULA_409">#REF!</definedName>
    <definedName name="SHARED_FORMULA_409___0">#REF!</definedName>
    <definedName name="SHARED_FORMULA_41">#REF!</definedName>
    <definedName name="SHARED_FORMULA_41___0">#REF!</definedName>
    <definedName name="SHARED_FORMULA_410">#REF!</definedName>
    <definedName name="SHARED_FORMULA_410___0">#REF!</definedName>
    <definedName name="SHARED_FORMULA_411">#REF!</definedName>
    <definedName name="SHARED_FORMULA_411___0">#REF!</definedName>
    <definedName name="SHARED_FORMULA_412">#REF!</definedName>
    <definedName name="SHARED_FORMULA_412___0">#REF!</definedName>
    <definedName name="SHARED_FORMULA_413">#REF!</definedName>
    <definedName name="SHARED_FORMULA_413___0">#REF!</definedName>
    <definedName name="SHARED_FORMULA_414">#REF!</definedName>
    <definedName name="SHARED_FORMULA_414___0">#REF!</definedName>
    <definedName name="SHARED_FORMULA_415">#REF!</definedName>
    <definedName name="SHARED_FORMULA_415___0">#REF!</definedName>
    <definedName name="SHARED_FORMULA_416">#REF!</definedName>
    <definedName name="SHARED_FORMULA_416___0">#REF!</definedName>
    <definedName name="SHARED_FORMULA_417">#REF!</definedName>
    <definedName name="SHARED_FORMULA_417___0">#REF!</definedName>
    <definedName name="SHARED_FORMULA_418">#REF!</definedName>
    <definedName name="SHARED_FORMULA_418___0">#REF!</definedName>
    <definedName name="SHARED_FORMULA_419">#REF!</definedName>
    <definedName name="SHARED_FORMULA_419___0">#REF!</definedName>
    <definedName name="SHARED_FORMULA_42">#REF!</definedName>
    <definedName name="SHARED_FORMULA_42___0">#REF!</definedName>
    <definedName name="SHARED_FORMULA_420">#REF!</definedName>
    <definedName name="SHARED_FORMULA_420___0">#REF!</definedName>
    <definedName name="SHARED_FORMULA_421">#REF!</definedName>
    <definedName name="SHARED_FORMULA_421___0">#REF!</definedName>
    <definedName name="SHARED_FORMULA_422">#REF!</definedName>
    <definedName name="SHARED_FORMULA_422___0">#REF!</definedName>
    <definedName name="SHARED_FORMULA_423">#REF!</definedName>
    <definedName name="SHARED_FORMULA_423___0">#REF!</definedName>
    <definedName name="SHARED_FORMULA_424">#REF!</definedName>
    <definedName name="SHARED_FORMULA_424___0">#REF!</definedName>
    <definedName name="SHARED_FORMULA_425">#REF!</definedName>
    <definedName name="SHARED_FORMULA_425___0">#REF!</definedName>
    <definedName name="SHARED_FORMULA_426">#REF!</definedName>
    <definedName name="SHARED_FORMULA_426___0">#REF!</definedName>
    <definedName name="SHARED_FORMULA_427">#REF!</definedName>
    <definedName name="SHARED_FORMULA_427___0">#REF!</definedName>
    <definedName name="SHARED_FORMULA_428">#REF!</definedName>
    <definedName name="SHARED_FORMULA_428___0">#REF!</definedName>
    <definedName name="SHARED_FORMULA_429">#REF!</definedName>
    <definedName name="SHARED_FORMULA_429___0">#REF!</definedName>
    <definedName name="SHARED_FORMULA_43">#REF!</definedName>
    <definedName name="SHARED_FORMULA_43___0">#REF!</definedName>
    <definedName name="SHARED_FORMULA_430">#REF!</definedName>
    <definedName name="SHARED_FORMULA_430___0">#REF!</definedName>
    <definedName name="SHARED_FORMULA_431">#REF!</definedName>
    <definedName name="SHARED_FORMULA_431___0">#REF!</definedName>
    <definedName name="SHARED_FORMULA_432">#REF!</definedName>
    <definedName name="SHARED_FORMULA_432___0">#REF!</definedName>
    <definedName name="SHARED_FORMULA_433">#REF!</definedName>
    <definedName name="SHARED_FORMULA_433___0">#REF!</definedName>
    <definedName name="SHARED_FORMULA_434">#REF!</definedName>
    <definedName name="SHARED_FORMULA_434___0">#REF!</definedName>
    <definedName name="SHARED_FORMULA_435">#REF!</definedName>
    <definedName name="SHARED_FORMULA_435___0">#REF!</definedName>
    <definedName name="SHARED_FORMULA_436">#REF!</definedName>
    <definedName name="SHARED_FORMULA_436___0">#REF!</definedName>
    <definedName name="SHARED_FORMULA_437">#REF!</definedName>
    <definedName name="SHARED_FORMULA_437___0">#REF!</definedName>
    <definedName name="SHARED_FORMULA_438">#REF!</definedName>
    <definedName name="SHARED_FORMULA_438___0">#REF!</definedName>
    <definedName name="SHARED_FORMULA_439">#REF!</definedName>
    <definedName name="SHARED_FORMULA_439___0">#REF!</definedName>
    <definedName name="SHARED_FORMULA_44">#REF!</definedName>
    <definedName name="SHARED_FORMULA_44___0">#REF!</definedName>
    <definedName name="SHARED_FORMULA_440">#REF!</definedName>
    <definedName name="SHARED_FORMULA_440___0">#REF!</definedName>
    <definedName name="SHARED_FORMULA_441">#REF!</definedName>
    <definedName name="SHARED_FORMULA_441___0">#REF!</definedName>
    <definedName name="SHARED_FORMULA_442">#REF!</definedName>
    <definedName name="SHARED_FORMULA_442___0">#REF!</definedName>
    <definedName name="SHARED_FORMULA_443">#REF!</definedName>
    <definedName name="SHARED_FORMULA_443___0">#REF!</definedName>
    <definedName name="SHARED_FORMULA_444">#REF!</definedName>
    <definedName name="SHARED_FORMULA_444___0">#REF!</definedName>
    <definedName name="SHARED_FORMULA_445">#REF!</definedName>
    <definedName name="SHARED_FORMULA_445___0">#REF!</definedName>
    <definedName name="SHARED_FORMULA_446">#REF!</definedName>
    <definedName name="SHARED_FORMULA_446___0">#REF!</definedName>
    <definedName name="SHARED_FORMULA_447">#REF!</definedName>
    <definedName name="SHARED_FORMULA_447___0">#REF!</definedName>
    <definedName name="SHARED_FORMULA_448">#REF!</definedName>
    <definedName name="SHARED_FORMULA_448___0">#REF!</definedName>
    <definedName name="SHARED_FORMULA_449">#REF!</definedName>
    <definedName name="SHARED_FORMULA_449___0">#REF!</definedName>
    <definedName name="SHARED_FORMULA_45">#REF!</definedName>
    <definedName name="SHARED_FORMULA_45___0">#REF!</definedName>
    <definedName name="SHARED_FORMULA_450">#REF!</definedName>
    <definedName name="SHARED_FORMULA_450___0">#REF!</definedName>
    <definedName name="SHARED_FORMULA_451">#REF!</definedName>
    <definedName name="SHARED_FORMULA_451___0">#REF!</definedName>
    <definedName name="SHARED_FORMULA_452">#REF!</definedName>
    <definedName name="SHARED_FORMULA_452___0">#REF!</definedName>
    <definedName name="SHARED_FORMULA_453">#REF!</definedName>
    <definedName name="SHARED_FORMULA_453___0">#REF!</definedName>
    <definedName name="SHARED_FORMULA_454">#REF!</definedName>
    <definedName name="SHARED_FORMULA_454___0">#REF!</definedName>
    <definedName name="SHARED_FORMULA_455">#REF!</definedName>
    <definedName name="SHARED_FORMULA_455___0">#REF!</definedName>
    <definedName name="SHARED_FORMULA_456">#REF!</definedName>
    <definedName name="SHARED_FORMULA_456___0">#REF!</definedName>
    <definedName name="SHARED_FORMULA_457">#REF!</definedName>
    <definedName name="SHARED_FORMULA_457___0">#REF!</definedName>
    <definedName name="SHARED_FORMULA_458">#REF!</definedName>
    <definedName name="SHARED_FORMULA_458___0">#REF!</definedName>
    <definedName name="SHARED_FORMULA_459">#REF!</definedName>
    <definedName name="SHARED_FORMULA_459___0">#REF!</definedName>
    <definedName name="SHARED_FORMULA_46">#REF!</definedName>
    <definedName name="SHARED_FORMULA_46___0">#REF!</definedName>
    <definedName name="SHARED_FORMULA_460">#REF!</definedName>
    <definedName name="SHARED_FORMULA_460___0">#REF!</definedName>
    <definedName name="SHARED_FORMULA_461">#REF!</definedName>
    <definedName name="SHARED_FORMULA_461___0">#REF!</definedName>
    <definedName name="SHARED_FORMULA_462">#REF!</definedName>
    <definedName name="SHARED_FORMULA_462___0">#REF!</definedName>
    <definedName name="SHARED_FORMULA_463">#REF!</definedName>
    <definedName name="SHARED_FORMULA_463___0">#REF!</definedName>
    <definedName name="SHARED_FORMULA_464">#REF!</definedName>
    <definedName name="SHARED_FORMULA_464___0">#REF!</definedName>
    <definedName name="SHARED_FORMULA_465">#REF!</definedName>
    <definedName name="SHARED_FORMULA_465___0">#REF!</definedName>
    <definedName name="SHARED_FORMULA_466">#REF!</definedName>
    <definedName name="SHARED_FORMULA_466___0">#REF!</definedName>
    <definedName name="SHARED_FORMULA_467">#REF!</definedName>
    <definedName name="SHARED_FORMULA_467___0">#REF!</definedName>
    <definedName name="SHARED_FORMULA_468">#REF!</definedName>
    <definedName name="SHARED_FORMULA_468___0">#REF!</definedName>
    <definedName name="SHARED_FORMULA_469">#REF!</definedName>
    <definedName name="SHARED_FORMULA_469___0">#REF!</definedName>
    <definedName name="SHARED_FORMULA_47">#REF!</definedName>
    <definedName name="SHARED_FORMULA_47___0">#REF!</definedName>
    <definedName name="SHARED_FORMULA_470">#REF!</definedName>
    <definedName name="SHARED_FORMULA_470___0">#REF!</definedName>
    <definedName name="SHARED_FORMULA_471">#REF!</definedName>
    <definedName name="SHARED_FORMULA_471___0">#REF!</definedName>
    <definedName name="SHARED_FORMULA_472">#REF!</definedName>
    <definedName name="SHARED_FORMULA_472___0">#REF!</definedName>
    <definedName name="SHARED_FORMULA_473">#REF!</definedName>
    <definedName name="SHARED_FORMULA_473___0">#REF!</definedName>
    <definedName name="SHARED_FORMULA_474">#REF!</definedName>
    <definedName name="SHARED_FORMULA_474___0">#REF!</definedName>
    <definedName name="SHARED_FORMULA_475">#REF!</definedName>
    <definedName name="SHARED_FORMULA_475___0">#REF!</definedName>
    <definedName name="SHARED_FORMULA_476">#REF!</definedName>
    <definedName name="SHARED_FORMULA_476___0">#REF!</definedName>
    <definedName name="SHARED_FORMULA_477">#REF!</definedName>
    <definedName name="SHARED_FORMULA_477___0">#REF!</definedName>
    <definedName name="SHARED_FORMULA_478">#REF!</definedName>
    <definedName name="SHARED_FORMULA_478___0">#REF!</definedName>
    <definedName name="SHARED_FORMULA_479">#REF!</definedName>
    <definedName name="SHARED_FORMULA_479___0">#REF!</definedName>
    <definedName name="SHARED_FORMULA_48">#REF!</definedName>
    <definedName name="SHARED_FORMULA_48___0">#REF!</definedName>
    <definedName name="SHARED_FORMULA_480">#REF!</definedName>
    <definedName name="SHARED_FORMULA_480___0">#REF!</definedName>
    <definedName name="SHARED_FORMULA_481">#REF!</definedName>
    <definedName name="SHARED_FORMULA_481___0">#REF!</definedName>
    <definedName name="SHARED_FORMULA_482">#REF!</definedName>
    <definedName name="SHARED_FORMULA_482___0">#REF!</definedName>
    <definedName name="SHARED_FORMULA_483">#REF!</definedName>
    <definedName name="SHARED_FORMULA_483___0">#REF!</definedName>
    <definedName name="SHARED_FORMULA_484">#REF!</definedName>
    <definedName name="SHARED_FORMULA_484___0">#REF!</definedName>
    <definedName name="SHARED_FORMULA_485">#REF!</definedName>
    <definedName name="SHARED_FORMULA_485___0">#REF!</definedName>
    <definedName name="SHARED_FORMULA_486">#REF!</definedName>
    <definedName name="SHARED_FORMULA_486___0">#REF!</definedName>
    <definedName name="SHARED_FORMULA_487">#REF!</definedName>
    <definedName name="SHARED_FORMULA_487___0">#REF!</definedName>
    <definedName name="SHARED_FORMULA_488">#REF!</definedName>
    <definedName name="SHARED_FORMULA_488___0">#REF!</definedName>
    <definedName name="SHARED_FORMULA_489">#REF!</definedName>
    <definedName name="SHARED_FORMULA_489___0">#REF!</definedName>
    <definedName name="SHARED_FORMULA_49">#REF!</definedName>
    <definedName name="SHARED_FORMULA_49___0">#REF!</definedName>
    <definedName name="SHARED_FORMULA_490">#REF!</definedName>
    <definedName name="SHARED_FORMULA_490___0">#REF!</definedName>
    <definedName name="SHARED_FORMULA_491">#REF!</definedName>
    <definedName name="SHARED_FORMULA_491___0">#REF!</definedName>
    <definedName name="SHARED_FORMULA_492">#REF!</definedName>
    <definedName name="SHARED_FORMULA_492___0">#REF!</definedName>
    <definedName name="SHARED_FORMULA_493">#REF!</definedName>
    <definedName name="SHARED_FORMULA_493___0">#REF!</definedName>
    <definedName name="SHARED_FORMULA_494">#REF!</definedName>
    <definedName name="SHARED_FORMULA_494___0">#REF!</definedName>
    <definedName name="SHARED_FORMULA_495">#REF!</definedName>
    <definedName name="SHARED_FORMULA_495___0">#REF!</definedName>
    <definedName name="SHARED_FORMULA_496">#REF!</definedName>
    <definedName name="SHARED_FORMULA_496___0">#REF!</definedName>
    <definedName name="SHARED_FORMULA_497">#REF!</definedName>
    <definedName name="SHARED_FORMULA_497___0">#REF!</definedName>
    <definedName name="SHARED_FORMULA_498">#REF!</definedName>
    <definedName name="SHARED_FORMULA_498___0">#REF!</definedName>
    <definedName name="SHARED_FORMULA_499">#REF!</definedName>
    <definedName name="SHARED_FORMULA_499___0">#REF!</definedName>
    <definedName name="SHARED_FORMULA_5">#REF!</definedName>
    <definedName name="SHARED_FORMULA_5___0">#REF!</definedName>
    <definedName name="SHARED_FORMULA_50">#REF!</definedName>
    <definedName name="SHARED_FORMULA_50___0">#REF!</definedName>
    <definedName name="SHARED_FORMULA_500">#REF!</definedName>
    <definedName name="SHARED_FORMULA_500___0">#REF!</definedName>
    <definedName name="SHARED_FORMULA_501">#REF!</definedName>
    <definedName name="SHARED_FORMULA_501___0">#REF!</definedName>
    <definedName name="SHARED_FORMULA_502">#REF!</definedName>
    <definedName name="SHARED_FORMULA_502___0">#REF!</definedName>
    <definedName name="SHARED_FORMULA_503">#REF!</definedName>
    <definedName name="SHARED_FORMULA_503___0">#REF!</definedName>
    <definedName name="SHARED_FORMULA_504">#REF!</definedName>
    <definedName name="SHARED_FORMULA_504___0">#REF!</definedName>
    <definedName name="SHARED_FORMULA_505">#REF!</definedName>
    <definedName name="SHARED_FORMULA_505___0">#REF!</definedName>
    <definedName name="SHARED_FORMULA_506">#REF!</definedName>
    <definedName name="SHARED_FORMULA_506___0">#REF!</definedName>
    <definedName name="SHARED_FORMULA_507">#REF!</definedName>
    <definedName name="SHARED_FORMULA_507___0">#REF!</definedName>
    <definedName name="SHARED_FORMULA_508">#REF!</definedName>
    <definedName name="SHARED_FORMULA_508___0">#REF!</definedName>
    <definedName name="SHARED_FORMULA_509">#REF!</definedName>
    <definedName name="SHARED_FORMULA_509___0">#REF!</definedName>
    <definedName name="SHARED_FORMULA_51">#REF!</definedName>
    <definedName name="SHARED_FORMULA_51___0">#REF!</definedName>
    <definedName name="SHARED_FORMULA_510">#REF!</definedName>
    <definedName name="SHARED_FORMULA_510___0">#REF!</definedName>
    <definedName name="SHARED_FORMULA_511">#REF!</definedName>
    <definedName name="SHARED_FORMULA_511___0">#REF!</definedName>
    <definedName name="SHARED_FORMULA_512">#REF!</definedName>
    <definedName name="SHARED_FORMULA_512___0">#REF!</definedName>
    <definedName name="SHARED_FORMULA_513">#REF!</definedName>
    <definedName name="SHARED_FORMULA_513___0">#REF!</definedName>
    <definedName name="SHARED_FORMULA_514">#REF!</definedName>
    <definedName name="SHARED_FORMULA_514___0">#REF!</definedName>
    <definedName name="SHARED_FORMULA_515">#REF!</definedName>
    <definedName name="SHARED_FORMULA_515___0">#REF!</definedName>
    <definedName name="SHARED_FORMULA_516">#REF!</definedName>
    <definedName name="SHARED_FORMULA_516___0">#REF!</definedName>
    <definedName name="SHARED_FORMULA_517">#REF!</definedName>
    <definedName name="SHARED_FORMULA_517___0">#REF!</definedName>
    <definedName name="SHARED_FORMULA_518">#REF!</definedName>
    <definedName name="SHARED_FORMULA_518___0">#REF!</definedName>
    <definedName name="SHARED_FORMULA_519">#REF!</definedName>
    <definedName name="SHARED_FORMULA_519___0">#REF!</definedName>
    <definedName name="SHARED_FORMULA_52">#REF!</definedName>
    <definedName name="SHARED_FORMULA_52___0">#REF!</definedName>
    <definedName name="SHARED_FORMULA_520">#REF!</definedName>
    <definedName name="SHARED_FORMULA_520___0">#REF!</definedName>
    <definedName name="SHARED_FORMULA_521">#REF!</definedName>
    <definedName name="SHARED_FORMULA_521___0">#REF!</definedName>
    <definedName name="SHARED_FORMULA_522">#REF!</definedName>
    <definedName name="SHARED_FORMULA_522___0">#REF!</definedName>
    <definedName name="SHARED_FORMULA_523">#REF!</definedName>
    <definedName name="SHARED_FORMULA_523___0">#REF!</definedName>
    <definedName name="SHARED_FORMULA_524">#REF!</definedName>
    <definedName name="SHARED_FORMULA_524___0">#REF!</definedName>
    <definedName name="SHARED_FORMULA_525">#REF!</definedName>
    <definedName name="SHARED_FORMULA_525___0">#REF!</definedName>
    <definedName name="SHARED_FORMULA_526">#REF!</definedName>
    <definedName name="SHARED_FORMULA_526___0">#REF!</definedName>
    <definedName name="SHARED_FORMULA_527">#REF!</definedName>
    <definedName name="SHARED_FORMULA_527___0">#REF!</definedName>
    <definedName name="SHARED_FORMULA_528">#REF!</definedName>
    <definedName name="SHARED_FORMULA_528___0">#REF!</definedName>
    <definedName name="SHARED_FORMULA_529">#REF!</definedName>
    <definedName name="SHARED_FORMULA_529___0">#REF!</definedName>
    <definedName name="SHARED_FORMULA_53">#REF!</definedName>
    <definedName name="SHARED_FORMULA_53___0">#REF!</definedName>
    <definedName name="SHARED_FORMULA_530">#REF!</definedName>
    <definedName name="SHARED_FORMULA_530___0">#REF!</definedName>
    <definedName name="SHARED_FORMULA_531">#REF!</definedName>
    <definedName name="SHARED_FORMULA_531___0">#REF!</definedName>
    <definedName name="SHARED_FORMULA_532">#REF!</definedName>
    <definedName name="SHARED_FORMULA_532___0">#REF!</definedName>
    <definedName name="SHARED_FORMULA_533">#REF!</definedName>
    <definedName name="SHARED_FORMULA_533___0">#REF!</definedName>
    <definedName name="SHARED_FORMULA_534">#REF!</definedName>
    <definedName name="SHARED_FORMULA_534___0">#REF!</definedName>
    <definedName name="SHARED_FORMULA_535">#REF!</definedName>
    <definedName name="SHARED_FORMULA_535___0">#REF!</definedName>
    <definedName name="SHARED_FORMULA_536">#REF!</definedName>
    <definedName name="SHARED_FORMULA_536___0">#REF!</definedName>
    <definedName name="SHARED_FORMULA_537">#REF!</definedName>
    <definedName name="SHARED_FORMULA_537___0">#REF!</definedName>
    <definedName name="SHARED_FORMULA_538">#REF!</definedName>
    <definedName name="SHARED_FORMULA_538___0">#REF!</definedName>
    <definedName name="SHARED_FORMULA_539">#REF!</definedName>
    <definedName name="SHARED_FORMULA_539___0">#REF!</definedName>
    <definedName name="SHARED_FORMULA_54">#REF!</definedName>
    <definedName name="SHARED_FORMULA_54___0">#REF!</definedName>
    <definedName name="SHARED_FORMULA_540">#REF!</definedName>
    <definedName name="SHARED_FORMULA_540___0">#REF!</definedName>
    <definedName name="SHARED_FORMULA_541">#REF!</definedName>
    <definedName name="SHARED_FORMULA_541___0">#REF!</definedName>
    <definedName name="SHARED_FORMULA_542">#REF!</definedName>
    <definedName name="SHARED_FORMULA_542___0">#REF!</definedName>
    <definedName name="SHARED_FORMULA_543">#REF!</definedName>
    <definedName name="SHARED_FORMULA_543___0">#REF!</definedName>
    <definedName name="SHARED_FORMULA_544">#REF!</definedName>
    <definedName name="SHARED_FORMULA_544___0">#REF!</definedName>
    <definedName name="SHARED_FORMULA_545">#REF!</definedName>
    <definedName name="SHARED_FORMULA_545___0">#REF!</definedName>
    <definedName name="SHARED_FORMULA_546">#REF!</definedName>
    <definedName name="SHARED_FORMULA_546___0">#REF!</definedName>
    <definedName name="SHARED_FORMULA_547">#REF!</definedName>
    <definedName name="SHARED_FORMULA_547___0">#REF!</definedName>
    <definedName name="SHARED_FORMULA_548">#REF!</definedName>
    <definedName name="SHARED_FORMULA_548___0">#REF!</definedName>
    <definedName name="SHARED_FORMULA_549">#REF!</definedName>
    <definedName name="SHARED_FORMULA_549___0">#REF!</definedName>
    <definedName name="SHARED_FORMULA_55">#REF!</definedName>
    <definedName name="SHARED_FORMULA_55___0">#REF!</definedName>
    <definedName name="SHARED_FORMULA_550">#REF!</definedName>
    <definedName name="SHARED_FORMULA_550___0">#REF!</definedName>
    <definedName name="SHARED_FORMULA_551">#REF!</definedName>
    <definedName name="SHARED_FORMULA_551___0">#REF!</definedName>
    <definedName name="SHARED_FORMULA_552">#REF!</definedName>
    <definedName name="SHARED_FORMULA_552___0">#REF!</definedName>
    <definedName name="SHARED_FORMULA_553">#REF!</definedName>
    <definedName name="SHARED_FORMULA_553___0">#REF!</definedName>
    <definedName name="SHARED_FORMULA_554">#REF!</definedName>
    <definedName name="SHARED_FORMULA_554___0">#REF!</definedName>
    <definedName name="SHARED_FORMULA_555">#REF!</definedName>
    <definedName name="SHARED_FORMULA_555___0">#REF!</definedName>
    <definedName name="SHARED_FORMULA_556">#REF!</definedName>
    <definedName name="SHARED_FORMULA_556___0">#REF!</definedName>
    <definedName name="SHARED_FORMULA_557">#REF!</definedName>
    <definedName name="SHARED_FORMULA_557___0">#REF!</definedName>
    <definedName name="SHARED_FORMULA_558">#REF!</definedName>
    <definedName name="SHARED_FORMULA_558___0">#REF!</definedName>
    <definedName name="SHARED_FORMULA_559">#REF!</definedName>
    <definedName name="SHARED_FORMULA_559___0">#REF!</definedName>
    <definedName name="SHARED_FORMULA_56">#REF!</definedName>
    <definedName name="SHARED_FORMULA_56___0">#REF!</definedName>
    <definedName name="SHARED_FORMULA_560">#REF!</definedName>
    <definedName name="SHARED_FORMULA_561">#REF!</definedName>
    <definedName name="SHARED_FORMULA_562">#REF!</definedName>
    <definedName name="SHARED_FORMULA_563">#REF!</definedName>
    <definedName name="SHARED_FORMULA_564">#REF!</definedName>
    <definedName name="SHARED_FORMULA_565">#REF!</definedName>
    <definedName name="SHARED_FORMULA_566">#REF!</definedName>
    <definedName name="SHARED_FORMULA_567">#REF!</definedName>
    <definedName name="SHARED_FORMULA_568">#REF!</definedName>
    <definedName name="SHARED_FORMULA_569">#REF!</definedName>
    <definedName name="SHARED_FORMULA_57">#REF!</definedName>
    <definedName name="SHARED_FORMULA_57___0">#REF!</definedName>
    <definedName name="SHARED_FORMULA_570">#REF!</definedName>
    <definedName name="SHARED_FORMULA_571">#REF!</definedName>
    <definedName name="SHARED_FORMULA_572">#REF!</definedName>
    <definedName name="SHARED_FORMULA_573">#REF!</definedName>
    <definedName name="SHARED_FORMULA_574">#REF!</definedName>
    <definedName name="SHARED_FORMULA_575">#REF!</definedName>
    <definedName name="SHARED_FORMULA_576">#REF!</definedName>
    <definedName name="SHARED_FORMULA_577">#REF!</definedName>
    <definedName name="SHARED_FORMULA_578">#REF!</definedName>
    <definedName name="SHARED_FORMULA_579">#REF!</definedName>
    <definedName name="SHARED_FORMULA_58">#REF!</definedName>
    <definedName name="SHARED_FORMULA_58___0">#REF!</definedName>
    <definedName name="SHARED_FORMULA_580">#REF!</definedName>
    <definedName name="SHARED_FORMULA_581">#REF!</definedName>
    <definedName name="SHARED_FORMULA_582">#REF!</definedName>
    <definedName name="SHARED_FORMULA_583">#REF!</definedName>
    <definedName name="SHARED_FORMULA_584">#REF!</definedName>
    <definedName name="SHARED_FORMULA_585">#REF!</definedName>
    <definedName name="SHARED_FORMULA_586">#REF!</definedName>
    <definedName name="SHARED_FORMULA_587">#REF!</definedName>
    <definedName name="SHARED_FORMULA_588">#REF!</definedName>
    <definedName name="SHARED_FORMULA_589">#REF!</definedName>
    <definedName name="SHARED_FORMULA_59">#REF!</definedName>
    <definedName name="SHARED_FORMULA_59___0">#REF!</definedName>
    <definedName name="SHARED_FORMULA_590">#REF!</definedName>
    <definedName name="SHARED_FORMULA_591">#REF!</definedName>
    <definedName name="SHARED_FORMULA_592">#REF!</definedName>
    <definedName name="SHARED_FORMULA_593">#REF!</definedName>
    <definedName name="SHARED_FORMULA_594">#REF!</definedName>
    <definedName name="SHARED_FORMULA_595">#REF!</definedName>
    <definedName name="SHARED_FORMULA_596">#REF!</definedName>
    <definedName name="SHARED_FORMULA_597">#REF!</definedName>
    <definedName name="SHARED_FORMULA_598">#REF!</definedName>
    <definedName name="SHARED_FORMULA_599">#REF!</definedName>
    <definedName name="SHARED_FORMULA_6">#REF!</definedName>
    <definedName name="SHARED_FORMULA_6___0">#REF!</definedName>
    <definedName name="SHARED_FORMULA_60">#REF!</definedName>
    <definedName name="SHARED_FORMULA_60___0">#REF!</definedName>
    <definedName name="SHARED_FORMULA_600">#REF!</definedName>
    <definedName name="SHARED_FORMULA_601">#REF!</definedName>
    <definedName name="SHARED_FORMULA_602">#REF!</definedName>
    <definedName name="SHARED_FORMULA_603">#REF!</definedName>
    <definedName name="SHARED_FORMULA_604">#REF!</definedName>
    <definedName name="SHARED_FORMULA_605">#REF!</definedName>
    <definedName name="SHARED_FORMULA_606">#REF!</definedName>
    <definedName name="SHARED_FORMULA_607">#REF!</definedName>
    <definedName name="SHARED_FORMULA_608">#REF!</definedName>
    <definedName name="SHARED_FORMULA_609">#REF!</definedName>
    <definedName name="SHARED_FORMULA_61">#REF!</definedName>
    <definedName name="SHARED_FORMULA_61___0">#REF!</definedName>
    <definedName name="SHARED_FORMULA_610">#REF!</definedName>
    <definedName name="SHARED_FORMULA_611">#REF!</definedName>
    <definedName name="SHARED_FORMULA_612">#REF!</definedName>
    <definedName name="SHARED_FORMULA_613">#REF!</definedName>
    <definedName name="SHARED_FORMULA_614">#REF!</definedName>
    <definedName name="SHARED_FORMULA_615">#REF!</definedName>
    <definedName name="SHARED_FORMULA_616">#REF!</definedName>
    <definedName name="SHARED_FORMULA_617">#REF!</definedName>
    <definedName name="SHARED_FORMULA_618">#REF!</definedName>
    <definedName name="SHARED_FORMULA_619">#REF!</definedName>
    <definedName name="SHARED_FORMULA_62">#REF!</definedName>
    <definedName name="SHARED_FORMULA_62___0">#REF!</definedName>
    <definedName name="SHARED_FORMULA_620">#REF!</definedName>
    <definedName name="SHARED_FORMULA_621">#REF!</definedName>
    <definedName name="SHARED_FORMULA_622">#REF!</definedName>
    <definedName name="SHARED_FORMULA_623">#REF!</definedName>
    <definedName name="SHARED_FORMULA_624">#REF!</definedName>
    <definedName name="SHARED_FORMULA_63">#REF!</definedName>
    <definedName name="SHARED_FORMULA_63___0">#REF!</definedName>
    <definedName name="SHARED_FORMULA_64">#REF!</definedName>
    <definedName name="SHARED_FORMULA_64___0">#REF!</definedName>
    <definedName name="SHARED_FORMULA_65">#REF!</definedName>
    <definedName name="SHARED_FORMULA_65___0">#REF!</definedName>
    <definedName name="SHARED_FORMULA_66">#REF!</definedName>
    <definedName name="SHARED_FORMULA_66___0">#REF!</definedName>
    <definedName name="SHARED_FORMULA_67">#REF!</definedName>
    <definedName name="SHARED_FORMULA_67___0">#REF!</definedName>
    <definedName name="SHARED_FORMULA_68">#REF!</definedName>
    <definedName name="SHARED_FORMULA_68___0">#REF!</definedName>
    <definedName name="SHARED_FORMULA_69">#REF!</definedName>
    <definedName name="SHARED_FORMULA_69___0">#REF!</definedName>
    <definedName name="SHARED_FORMULA_7">#REF!</definedName>
    <definedName name="SHARED_FORMULA_7___0">#REF!</definedName>
    <definedName name="SHARED_FORMULA_70">#REF!</definedName>
    <definedName name="SHARED_FORMULA_70___0">#REF!</definedName>
    <definedName name="SHARED_FORMULA_71">#REF!</definedName>
    <definedName name="SHARED_FORMULA_71___0">#REF!</definedName>
    <definedName name="SHARED_FORMULA_72">#REF!</definedName>
    <definedName name="SHARED_FORMULA_72___0">#REF!</definedName>
    <definedName name="SHARED_FORMULA_73">#REF!</definedName>
    <definedName name="SHARED_FORMULA_73___0">#REF!</definedName>
    <definedName name="SHARED_FORMULA_74">#REF!</definedName>
    <definedName name="SHARED_FORMULA_74___0">#REF!</definedName>
    <definedName name="SHARED_FORMULA_75">#REF!</definedName>
    <definedName name="SHARED_FORMULA_75___0">#REF!</definedName>
    <definedName name="SHARED_FORMULA_76">#REF!</definedName>
    <definedName name="SHARED_FORMULA_76___0">#REF!</definedName>
    <definedName name="SHARED_FORMULA_77">#REF!</definedName>
    <definedName name="SHARED_FORMULA_77___0">#REF!</definedName>
    <definedName name="SHARED_FORMULA_78">#REF!</definedName>
    <definedName name="SHARED_FORMULA_78___0">#REF!</definedName>
    <definedName name="SHARED_FORMULA_79">#REF!</definedName>
    <definedName name="SHARED_FORMULA_79___0">#REF!</definedName>
    <definedName name="SHARED_FORMULA_8">#REF!</definedName>
    <definedName name="SHARED_FORMULA_8___0">#REF!</definedName>
    <definedName name="SHARED_FORMULA_80">#REF!</definedName>
    <definedName name="SHARED_FORMULA_80___0">#REF!</definedName>
    <definedName name="SHARED_FORMULA_81">#REF!</definedName>
    <definedName name="SHARED_FORMULA_81___0">#REF!</definedName>
    <definedName name="SHARED_FORMULA_82">#REF!</definedName>
    <definedName name="SHARED_FORMULA_82___0">#REF!</definedName>
    <definedName name="SHARED_FORMULA_83">#REF!</definedName>
    <definedName name="SHARED_FORMULA_83___0">#REF!</definedName>
    <definedName name="SHARED_FORMULA_84">#REF!</definedName>
    <definedName name="SHARED_FORMULA_84___0">#REF!</definedName>
    <definedName name="SHARED_FORMULA_85">#REF!</definedName>
    <definedName name="SHARED_FORMULA_85___0">#REF!</definedName>
    <definedName name="SHARED_FORMULA_86">#REF!</definedName>
    <definedName name="SHARED_FORMULA_86___0">#REF!</definedName>
    <definedName name="SHARED_FORMULA_87">#REF!</definedName>
    <definedName name="SHARED_FORMULA_87___0">#REF!</definedName>
    <definedName name="SHARED_FORMULA_88">#REF!</definedName>
    <definedName name="SHARED_FORMULA_88___0">#REF!</definedName>
    <definedName name="SHARED_FORMULA_89">#REF!</definedName>
    <definedName name="SHARED_FORMULA_89___0">#REF!</definedName>
    <definedName name="SHARED_FORMULA_9">#REF!</definedName>
    <definedName name="SHARED_FORMULA_9___0">#REF!</definedName>
    <definedName name="SHARED_FORMULA_90">#REF!</definedName>
    <definedName name="SHARED_FORMULA_90___0">#REF!</definedName>
    <definedName name="SHARED_FORMULA_91">#REF!</definedName>
    <definedName name="SHARED_FORMULA_91___0">#REF!</definedName>
    <definedName name="SHARED_FORMULA_92">#REF!</definedName>
    <definedName name="SHARED_FORMULA_92___0">#REF!</definedName>
    <definedName name="SHARED_FORMULA_93">#REF!</definedName>
    <definedName name="SHARED_FORMULA_93___0">#REF!</definedName>
    <definedName name="SHARED_FORMULA_94">#REF!</definedName>
    <definedName name="SHARED_FORMULA_94___0">#REF!</definedName>
    <definedName name="SHARED_FORMULA_95">#REF!</definedName>
    <definedName name="SHARED_FORMULA_95___0">#REF!</definedName>
    <definedName name="SHARED_FORMULA_96">#REF!</definedName>
    <definedName name="SHARED_FORMULA_96___0">#REF!</definedName>
    <definedName name="SHARED_FORMULA_97">#REF!</definedName>
    <definedName name="SHARED_FORMULA_97___0">#REF!</definedName>
    <definedName name="SHARED_FORMULA_98">#REF!</definedName>
    <definedName name="SHARED_FORMULA_98___0">#REF!</definedName>
    <definedName name="SHARED_FORMULA_99">#REF!</definedName>
    <definedName name="SHARED_FORMULA_99___0">#REF!</definedName>
    <definedName name="SHARES">#REF!</definedName>
    <definedName name="shd">#REF!</definedName>
    <definedName name="shdf">#REF!</definedName>
    <definedName name="SHDGC">#REF!</definedName>
    <definedName name="SHDGC_1">"#REF!"</definedName>
    <definedName name="SHDGC_2">"#REF!"</definedName>
    <definedName name="SHDGD">#REF!</definedName>
    <definedName name="SHDGD_1">"#REF!"</definedName>
    <definedName name="SHDGD_2">"#REF!"</definedName>
    <definedName name="shdhdf">#REF!</definedName>
    <definedName name="Shdm">#REF!</definedName>
    <definedName name="SHEET">{"'Changes Log'!$A$1:$F$25"}</definedName>
    <definedName name="sheet1">#REF!</definedName>
    <definedName name="Sheet1___0">#REF!</definedName>
    <definedName name="Sheet1_1">"#REF!"</definedName>
    <definedName name="Sheet1_2">"#REF!"</definedName>
    <definedName name="SHEET10">{"'Changes Log'!$A$1:$F$25"}</definedName>
    <definedName name="SHEET11">{"'Changes Log'!$A$1:$F$25"}</definedName>
    <definedName name="SHEET12">{"'Changes Log'!$A$1:$F$25"}</definedName>
    <definedName name="SHEET2">{"'Changes Log'!$A$1:$F$25"}</definedName>
    <definedName name="SHEET20">{"'Changes Log'!$A$1:$F$25"}</definedName>
    <definedName name="sheet3">#REF!</definedName>
    <definedName name="SHEET4">{"'Changes Log'!$A$1:$F$25"}</definedName>
    <definedName name="SHEET5">{"'Changes Log'!$A$1:$F$25"}</definedName>
    <definedName name="SHEET9">{"'Changes Log'!$A$1:$F$25"}</definedName>
    <definedName name="SheetNames">#REF!</definedName>
    <definedName name="SHEETS22">{"'Changes Log'!$A$1:$F$25"}</definedName>
    <definedName name="sheh">#REF!</definedName>
    <definedName name="Shek_Ka_Lai__Grace">#REF!</definedName>
    <definedName name="SheLett">#REF!</definedName>
    <definedName name="sher">#REF!</definedName>
    <definedName name="sher_sell_yr">#REF!</definedName>
    <definedName name="sherr">#REF!</definedName>
    <definedName name="SHERSHR">#REF!</definedName>
    <definedName name="Sheung_Ka_Sang">#REF!</definedName>
    <definedName name="shfd">#REF!</definedName>
    <definedName name="shgesrh">#REF!</definedName>
    <definedName name="shgfjdfhkgdhkldl">#REF!</definedName>
    <definedName name="shgs">#REF!</definedName>
    <definedName name="shh">#REF!</definedName>
    <definedName name="shhdf">#REF!</definedName>
    <definedName name="SHHER">#REF!</definedName>
    <definedName name="SHHR">#REF!</definedName>
    <definedName name="shhre">#REF!</definedName>
    <definedName name="shhsd">#REF!</definedName>
    <definedName name="shhsddf">#REF!</definedName>
    <definedName name="shhsdf">#REF!</definedName>
    <definedName name="Shift">#REF!</definedName>
    <definedName name="ship">#REF!</definedName>
    <definedName name="ShipmentHeadings">#REF!,#REF!,#REF!,#REF!,#REF!,#REF!,#REF!,#REF!,#REF!,#REF!,#REF!,#REF!,#REF!,#REF!,#REF!,#REF!,#REF!,#REF!</definedName>
    <definedName name="SHJFFFD">#REF!</definedName>
    <definedName name="SHL_AvailEnd">#REF!</definedName>
    <definedName name="SHLoan">#REF!</definedName>
    <definedName name="SHLoan_AvailEnd">#REF!</definedName>
    <definedName name="SHOKYAKU97">#REF!</definedName>
    <definedName name="Short">#REF!</definedName>
    <definedName name="short_notice">#REF!</definedName>
    <definedName name="short1">#REF!</definedName>
    <definedName name="short2">#REF!</definedName>
    <definedName name="Shortt">#REF!</definedName>
    <definedName name="shortt1">#REF!</definedName>
    <definedName name="shorttt">#REF!</definedName>
    <definedName name="should_pick">#REF!</definedName>
    <definedName name="show11">#REF!</definedName>
    <definedName name="SHPC">#REF!</definedName>
    <definedName name="SHPC_1">"#REF!"</definedName>
    <definedName name="SHPC_2">"#REF!"</definedName>
    <definedName name="SHPD">#REF!</definedName>
    <definedName name="SHPD_1">"#REF!"</definedName>
    <definedName name="SHPD_2">"#REF!"</definedName>
    <definedName name="SHR">#REF!</definedName>
    <definedName name="shrgr">#REF!</definedName>
    <definedName name="shs">#REF!</definedName>
    <definedName name="shsdf">#REF!</definedName>
    <definedName name="shsdsd">#REF!</definedName>
    <definedName name="SHSFD">#REF!</definedName>
    <definedName name="shsreh">#REF!</definedName>
    <definedName name="SHT">#REF!</definedName>
    <definedName name="sht1p">#REF!</definedName>
    <definedName name="sht3p">#REF!</definedName>
    <definedName name="shtr">#REF!</definedName>
    <definedName name="Shum_Siu_Wah">#REF!</definedName>
    <definedName name="Shun_Yau_Shing">#REF!</definedName>
    <definedName name="SHV">#REF!</definedName>
    <definedName name="shxdh">#REF!</definedName>
    <definedName name="SIAM_EXCEL_POLYTECH_CO._LTD.">#REF!</definedName>
    <definedName name="Siam_Paint_Industry">#REF!</definedName>
    <definedName name="SIAM_SPONG_FOAM_CO._LTD.">#REF!</definedName>
    <definedName name="Sicpa__Thailand">#REF!</definedName>
    <definedName name="sieucao">#REF!</definedName>
    <definedName name="sieucao_1">"#REF!"</definedName>
    <definedName name="signdate">#REF!</definedName>
    <definedName name="signername">#REF!</definedName>
    <definedName name="signplace">#REF!</definedName>
    <definedName name="SIKA">#REF!</definedName>
    <definedName name="Sika__Thailand">#REF!</definedName>
    <definedName name="Silicone_Coating">#REF!</definedName>
    <definedName name="SIMPAN">#REF!</definedName>
    <definedName name="Sinarharindotama">#REF!</definedName>
    <definedName name="SinCheong">OFFSET(#REF!,0,0,COUNTA(#REF!)-1)</definedName>
    <definedName name="Sine">{"'Eng (page2)'!$A$1:$D$52"}</definedName>
    <definedName name="Singapore">#REF!</definedName>
    <definedName name="Sit_Chun_Sing">#REF!</definedName>
    <definedName name="Siu_Fung_Kiu">#REF!</definedName>
    <definedName name="Siu_Pik_Hung">#REF!</definedName>
    <definedName name="SIX">#REF!</definedName>
    <definedName name="Sixty_From">#REF!</definedName>
    <definedName name="Sixty_To">#REF!</definedName>
    <definedName name="Size">#REF!</definedName>
    <definedName name="SIZE_1">"#REF!"</definedName>
    <definedName name="SIZE_2">"#REF!"</definedName>
    <definedName name="SJ">#REF!,#REF!</definedName>
    <definedName name="sjahr">#REF!</definedName>
    <definedName name="SJH">OFFSET(#REF!,0,0,COUNTA(#REF!)-1)</definedName>
    <definedName name="SJKDFI">#REF!</definedName>
    <definedName name="skcdslkds">#REF!</definedName>
    <definedName name="skd">#REF!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kdjjj" hidden="1">{#N/A,#N/A,FALSE,"Assumptions";#N/A,#N/A,FALSE,"Volumes";#N/A,#N/A,FALSE,"Pricing";#N/A,#N/A,FALSE,"Variable Cost";#N/A,#N/A,FALSE,"Investment";#N/A,#N/A,FALSE,"Profitability";#N/A,#N/A,FALSE,"Business Comparison"}</definedName>
    <definedName name="skexAVE3011pnl">#REF!</definedName>
    <definedName name="skexcr300604bs">#REF!</definedName>
    <definedName name="skkek">#REF!</definedName>
    <definedName name="skkekew">#REF!</definedName>
    <definedName name="sklelcd">#REF!</definedName>
    <definedName name="skskks">#REF!</definedName>
    <definedName name="sku_data">#REF!</definedName>
    <definedName name="skurs">#REF!</definedName>
    <definedName name="SL">#REF!</definedName>
    <definedName name="SL_1">"#REF!"</definedName>
    <definedName name="SL_2">"#REF!"</definedName>
    <definedName name="SL_CRD">#REF!</definedName>
    <definedName name="SL_CRS">#REF!</definedName>
    <definedName name="SL_CS">#REF!</definedName>
    <definedName name="SL_DD">#REF!</definedName>
    <definedName name="slab">#REF!</definedName>
    <definedName name="slab_length">#REF!</definedName>
    <definedName name="slab_thick">#REF!</definedName>
    <definedName name="slab_width">#REF!</definedName>
    <definedName name="slablayer1">#REF!</definedName>
    <definedName name="SLAN">#REF!</definedName>
    <definedName name="sland">#REF!</definedName>
    <definedName name="sld">#REF!</definedName>
    <definedName name="sles" hidden="1">{#N/A,#N/A,FALSE,"COVER.XLS";#N/A,#N/A,FALSE,"RACT1.XLS";#N/A,#N/A,FALSE,"RACT2.XLS";#N/A,#N/A,FALSE,"ECCMP";#N/A,#N/A,FALSE,"WELDER.XLS"}</definedName>
    <definedName name="Slicer_Account_name">#REF!</definedName>
    <definedName name="Slim_Desktop">#REF!</definedName>
    <definedName name="Slim_Desktop___1GHz">#REF!</definedName>
    <definedName name="SLIM100GM">#REF!</definedName>
    <definedName name="SLIM200GM">#REF!</definedName>
    <definedName name="SLIM400GM">#REF!</definedName>
    <definedName name="SLIM500GM">#REF!</definedName>
    <definedName name="SLIM700GM">#REF!</definedName>
    <definedName name="slkiw">{"'Model'!$A$1:$N$53"}</definedName>
    <definedName name="slm">#REF!</definedName>
    <definedName name="slw">#REF!</definedName>
    <definedName name="sm">#REF!</definedName>
    <definedName name="SMAC">#REF!</definedName>
    <definedName name="smonat">#REF!</definedName>
    <definedName name="smsms">#REF!</definedName>
    <definedName name="SN">#REF!</definedName>
    <definedName name="SNL">#REF!</definedName>
    <definedName name="SNLD">#REF!</definedName>
    <definedName name="SNP14K">OFFSET(#REF!,0,0,COUNTA(#REF!)-26)</definedName>
    <definedName name="SNP45K">OFFSET(#REF!,0,0,COUNTA(#REF!)-26)</definedName>
    <definedName name="So">#REF!</definedName>
    <definedName name="So_Kai_Yin">#REF!</definedName>
    <definedName name="So_Kam_Yiu">#REF!</definedName>
    <definedName name="So_Mei_Ha">#REF!</definedName>
    <definedName name="So_Ming_Shing">#REF!</definedName>
    <definedName name="SO_TIEN">#REF!</definedName>
    <definedName name="So_Yuk_Min">#REF!</definedName>
    <definedName name="SOC">#REF!</definedName>
    <definedName name="soc3p">#REF!</definedName>
    <definedName name="sochuyen">#REF!</definedName>
    <definedName name="software">{"'Eng (page2)'!$A$1:$D$52"}</definedName>
    <definedName name="SOILRP">#REF!</definedName>
    <definedName name="SOILUSD">#REF!</definedName>
    <definedName name="solar_ratio">#REF!</definedName>
    <definedName name="solieu">#REF!</definedName>
    <definedName name="solver_adj" hidden="1">#REF!,#REF!</definedName>
    <definedName name="solver_cvg">0.0001</definedName>
    <definedName name="solver_drv">1</definedName>
    <definedName name="solver_est">1</definedName>
    <definedName name="solver_itr">100</definedName>
    <definedName name="solver_lin">2</definedName>
    <definedName name="solver_neg">2</definedName>
    <definedName name="solver_num">0</definedName>
    <definedName name="solver_nwt">1</definedName>
    <definedName name="solver_opt" hidden="1">#REF!</definedName>
    <definedName name="solver_pre">0.000001</definedName>
    <definedName name="solver_rel1">3</definedName>
    <definedName name="solver_rhs1">5</definedName>
    <definedName name="solver_scl">2</definedName>
    <definedName name="solver_sho">2</definedName>
    <definedName name="solver_tim">100</definedName>
    <definedName name="solver_tmp" hidden="1">#REF!,#REF!</definedName>
    <definedName name="solver_tol">0.05</definedName>
    <definedName name="solver_typ">3</definedName>
    <definedName name="solver_val">0</definedName>
    <definedName name="som">#REF!</definedName>
    <definedName name="SOMBOON_SCREEN_CO._LTD.">#REF!</definedName>
    <definedName name="someth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onghung">[0]!DON #REF!</definedName>
    <definedName name="Sopet" hidden="1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Sort" hidden="1">#REF!</definedName>
    <definedName name="SORT_1">"#REF!"</definedName>
    <definedName name="SORT_AREA">#REF!</definedName>
    <definedName name="sort1">#REF!</definedName>
    <definedName name="sortcol">#REF!</definedName>
    <definedName name="Sortrange">#REF!</definedName>
    <definedName name="sortwithdraw" hidden="1">{"AnnualRentRoll",#N/A,FALSE,"RentRoll"}</definedName>
    <definedName name="SOTIEN">#REF!</definedName>
    <definedName name="sotiennkc">#REF!</definedName>
    <definedName name="SOTK">#REF!</definedName>
    <definedName name="SOTKCDKT">#REF!,#REF!,#REF!</definedName>
    <definedName name="SOTKCDKT_1">"#REF!,#REF!,#REF!"</definedName>
    <definedName name="SOTKH">#REF!,#REF!</definedName>
    <definedName name="Source">#REF!</definedName>
    <definedName name="Source_Cell">#REF!</definedName>
    <definedName name="sourcedata">#REF!</definedName>
    <definedName name="SP">#REF!</definedName>
    <definedName name="SP_1">"#REF!"</definedName>
    <definedName name="SP_2">"#REF!"</definedName>
    <definedName name="SP_C">#REF!</definedName>
    <definedName name="SP127K">OFFSET(#REF!,0,0,COUNTA(#REF!)-26)</definedName>
    <definedName name="Spanner_Auto_File">"C:\My Documents\tinh cdo.x2a"</definedName>
    <definedName name="SPDAT">"02/03/2006"</definedName>
    <definedName name="SPDT2">"20060302"</definedName>
    <definedName name="spec">#REF!</definedName>
    <definedName name="SPEC_1">"#REF!"</definedName>
    <definedName name="spec_12">#REF!</definedName>
    <definedName name="spec_13">#REF!</definedName>
    <definedName name="spec_14">#REF!</definedName>
    <definedName name="spec_3">#REF!</definedName>
    <definedName name="spec_41">#REF!</definedName>
    <definedName name="spec_42">#REF!</definedName>
    <definedName name="spec_43">#REF!</definedName>
    <definedName name="spec_44">#REF!</definedName>
    <definedName name="spec_5">#REF!</definedName>
    <definedName name="spec_6">#REF!</definedName>
    <definedName name="spec_7">#REF!</definedName>
    <definedName name="spec_8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CSUMMARY">#REF!</definedName>
    <definedName name="SPECSUMMARY_1">"#REF!"</definedName>
    <definedName name="speed">#REF!</definedName>
    <definedName name="Spend_Exp_Category">#REF!</definedName>
    <definedName name="SPL">#REF!</definedName>
    <definedName name="SPm21_2">#REF!</definedName>
    <definedName name="SPN1TR1">"$"</definedName>
    <definedName name="SPNAM">"QPRINT"</definedName>
    <definedName name="SPNMB">"1"</definedName>
    <definedName name="SPOTPURCHASEDOLLARS">#REF!</definedName>
    <definedName name="SPOTPURCHASEVOLUME">#REF!</definedName>
    <definedName name="SPT">#REF!</definedName>
    <definedName name="SPT_Masa_PPN">#REF!</definedName>
    <definedName name="SPT23_1">#REF!</definedName>
    <definedName name="SPT23_2">#REF!</definedName>
    <definedName name="SPTIM">"095955"</definedName>
    <definedName name="SPTM_6">#REF!</definedName>
    <definedName name="SPTM_7">#REF!</definedName>
    <definedName name="SPTM_8">#REF!</definedName>
    <definedName name="SPTM_9">#REF!</definedName>
    <definedName name="SPTM_9copy">#REF!</definedName>
    <definedName name="SPWS_WBID">"BD30D9E6-68EF-4737-8409-E39579A2B0AF"</definedName>
    <definedName name="sq">0.195*1.21</definedName>
    <definedName name="SQDKT10">#REF!</definedName>
    <definedName name="SQDKT10_1">"#REF!"</definedName>
    <definedName name="SQDKT10_2">"#REF!"</definedName>
    <definedName name="SQDKT11">#REF!</definedName>
    <definedName name="SQDKT11_1">"#REF!"</definedName>
    <definedName name="SQDKT11_2">"#REF!"</definedName>
    <definedName name="SQDKT9">#REF!</definedName>
    <definedName name="SQDKT9_1">"#REF!"</definedName>
    <definedName name="SQDKT9_2">"#REF!"</definedName>
    <definedName name="SR">#REF!</definedName>
    <definedName name="SR_PERIOD">#REF!</definedName>
    <definedName name="SR_PERIOD_1">"#REF!"</definedName>
    <definedName name="sratanh">#REF!</definedName>
    <definedName name="SRate">#REF!</definedName>
    <definedName name="srbrst">#REF!</definedName>
    <definedName name="srd">{"'Eng (page2)'!$A$1:$D$52"}</definedName>
    <definedName name="srdgrge">#REF!</definedName>
    <definedName name="sre">#REF!</definedName>
    <definedName name="sreegger">#REF!</definedName>
    <definedName name="sreg">#REF!</definedName>
    <definedName name="sregger">#REF!</definedName>
    <definedName name="sreggre">#REF!</definedName>
    <definedName name="sreggres">#REF!</definedName>
    <definedName name="SREGRESGRES">#REF!</definedName>
    <definedName name="SREGSGRE">#REF!</definedName>
    <definedName name="SREHRE">#REF!</definedName>
    <definedName name="sreres">#REF!</definedName>
    <definedName name="sret">#REF!</definedName>
    <definedName name="SRETE">#REF!</definedName>
    <definedName name="SRETERS">#REF!</definedName>
    <definedName name="sreyesr">#REF!</definedName>
    <definedName name="SRG">#REF!</definedName>
    <definedName name="SRGGRES">#REF!</definedName>
    <definedName name="srgres">#REF!</definedName>
    <definedName name="srh5r4es">#REF!</definedName>
    <definedName name="srhtr">#REF!</definedName>
    <definedName name="srr">#REF!</definedName>
    <definedName name="srsegres">#REF!</definedName>
    <definedName name="SRSQI">#REF!</definedName>
    <definedName name="SRSQI_1">"#REF!"</definedName>
    <definedName name="SRSQI_2">"#REF!"</definedName>
    <definedName name="srthrt">#REF!</definedName>
    <definedName name="srthsrt">#REF!</definedName>
    <definedName name="srys">#REF!</definedName>
    <definedName name="ss">#REF!</definedName>
    <definedName name="ｓｓ">#REF!</definedName>
    <definedName name="ss.xlw">#REF!</definedName>
    <definedName name="ss___0">NA()</definedName>
    <definedName name="ss___10">NA()</definedName>
    <definedName name="ss___2">NA()</definedName>
    <definedName name="ss___3">NA()</definedName>
    <definedName name="ss___4">NA()</definedName>
    <definedName name="ss___5">NA()</definedName>
    <definedName name="ss___6">NA()</definedName>
    <definedName name="ss___7">NA()</definedName>
    <definedName name="ss___8">NA()</definedName>
    <definedName name="ss___9">NA()</definedName>
    <definedName name="SS_1">#REF!</definedName>
    <definedName name="SS_1_1" hidden="1">{"Physical Count Securities",#N/A,FALSE,"BFIT B&amp;D Valuation"}</definedName>
    <definedName name="SS_1_1_1" hidden="1">{"Physical Count Securities",#N/A,FALSE,"BFIT B&amp;D Valuation"}</definedName>
    <definedName name="SS_1_1_1_1" hidden="1">{"Physical Count Securities",#N/A,FALSE,"BFIT B&amp;D Valuation"}</definedName>
    <definedName name="SS_1_1_1_1_1" hidden="1">{"Physical Count Securities",#N/A,FALSE,"BFIT B&amp;D Valuation"}</definedName>
    <definedName name="SS_1_1_1_1_1_1" hidden="1">{"Physical Count Securities",#N/A,FALSE,"BFIT B&amp;D Valuation"}</definedName>
    <definedName name="SS_1_1_1_1_2" hidden="1">{"Physical Count Securities",#N/A,FALSE,"BFIT B&amp;D Valuation"}</definedName>
    <definedName name="SS_1_1_1_1_2_1" hidden="1">{"Physical Count Securities",#N/A,FALSE,"BFIT B&amp;D Valuation"}</definedName>
    <definedName name="SS_1_1_1_1_3" hidden="1">{"Physical Count Securities",#N/A,FALSE,"BFIT B&amp;D Valuation"}</definedName>
    <definedName name="SS_1_1_1_2" hidden="1">{"Physical Count Securities",#N/A,FALSE,"BFIT B&amp;D Valuation"}</definedName>
    <definedName name="SS_1_1_1_2_1" hidden="1">{"Physical Count Securities",#N/A,FALSE,"BFIT B&amp;D Valuation"}</definedName>
    <definedName name="SS_1_1_1_2_1_1" hidden="1">{"Physical Count Securities",#N/A,FALSE,"BFIT B&amp;D Valuation"}</definedName>
    <definedName name="SS_1_1_1_2_2" hidden="1">{"Physical Count Securities",#N/A,FALSE,"BFIT B&amp;D Valuation"}</definedName>
    <definedName name="SS_1_1_1_3" hidden="1">{"Physical Count Securities",#N/A,FALSE,"BFIT B&amp;D Valuation"}</definedName>
    <definedName name="SS_1_1_1_3_1" hidden="1">{"Physical Count Securities",#N/A,FALSE,"BFIT B&amp;D Valuation"}</definedName>
    <definedName name="SS_1_1_1_3_1_1" hidden="1">{"Physical Count Securities",#N/A,FALSE,"BFIT B&amp;D Valuation"}</definedName>
    <definedName name="SS_1_1_1_3_2" hidden="1">{"Physical Count Securities",#N/A,FALSE,"BFIT B&amp;D Valuation"}</definedName>
    <definedName name="SS_1_1_1_4" hidden="1">{"Physical Count Securities",#N/A,FALSE,"BFIT B&amp;D Valuation"}</definedName>
    <definedName name="SS_1_1_1_4_1" hidden="1">{"Physical Count Securities",#N/A,FALSE,"BFIT B&amp;D Valuation"}</definedName>
    <definedName name="SS_1_1_1_4_1_1" hidden="1">{"Physical Count Securities",#N/A,FALSE,"BFIT B&amp;D Valuation"}</definedName>
    <definedName name="SS_1_1_1_4_2" hidden="1">{"Physical Count Securities",#N/A,FALSE,"BFIT B&amp;D Valuation"}</definedName>
    <definedName name="SS_1_1_1_5" hidden="1">{"Physical Count Securities",#N/A,FALSE,"BFIT B&amp;D Valuation"}</definedName>
    <definedName name="SS_1_1_1_5_1" hidden="1">{"Physical Count Securities",#N/A,FALSE,"BFIT B&amp;D Valuation"}</definedName>
    <definedName name="SS_1_1_2" hidden="1">{"Physical Count Securities",#N/A,FALSE,"BFIT B&amp;D Valuation"}</definedName>
    <definedName name="SS_1_1_2_1" hidden="1">{"Physical Count Securities",#N/A,FALSE,"BFIT B&amp;D Valuation"}</definedName>
    <definedName name="SS_1_1_2_1_1" hidden="1">{"Physical Count Securities",#N/A,FALSE,"BFIT B&amp;D Valuation"}</definedName>
    <definedName name="SS_1_1_2_1_1_1" hidden="1">{"Physical Count Securities",#N/A,FALSE,"BFIT B&amp;D Valuation"}</definedName>
    <definedName name="SS_1_1_2_1_2" hidden="1">{"Physical Count Securities",#N/A,FALSE,"BFIT B&amp;D Valuation"}</definedName>
    <definedName name="SS_1_1_2_1_2_1" hidden="1">{"Physical Count Securities",#N/A,FALSE,"BFIT B&amp;D Valuation"}</definedName>
    <definedName name="SS_1_1_2_1_3" hidden="1">{"Physical Count Securities",#N/A,FALSE,"BFIT B&amp;D Valuation"}</definedName>
    <definedName name="SS_1_1_2_2" hidden="1">{"Physical Count Securities",#N/A,FALSE,"BFIT B&amp;D Valuation"}</definedName>
    <definedName name="SS_1_1_2_2_1" hidden="1">{"Physical Count Securities",#N/A,FALSE,"BFIT B&amp;D Valuation"}</definedName>
    <definedName name="SS_1_1_2_2_1_1" hidden="1">{"Physical Count Securities",#N/A,FALSE,"BFIT B&amp;D Valuation"}</definedName>
    <definedName name="SS_1_1_2_2_2" hidden="1">{"Physical Count Securities",#N/A,FALSE,"BFIT B&amp;D Valuation"}</definedName>
    <definedName name="SS_1_1_2_3" hidden="1">{"Physical Count Securities",#N/A,FALSE,"BFIT B&amp;D Valuation"}</definedName>
    <definedName name="SS_1_1_2_3_1" hidden="1">{"Physical Count Securities",#N/A,FALSE,"BFIT B&amp;D Valuation"}</definedName>
    <definedName name="SS_1_1_2_3_1_1" hidden="1">{"Physical Count Securities",#N/A,FALSE,"BFIT B&amp;D Valuation"}</definedName>
    <definedName name="SS_1_1_2_3_2" hidden="1">{"Physical Count Securities",#N/A,FALSE,"BFIT B&amp;D Valuation"}</definedName>
    <definedName name="SS_1_1_2_4" hidden="1">{"Physical Count Securities",#N/A,FALSE,"BFIT B&amp;D Valuation"}</definedName>
    <definedName name="SS_1_1_2_4_1" hidden="1">{"Physical Count Securities",#N/A,FALSE,"BFIT B&amp;D Valuation"}</definedName>
    <definedName name="SS_1_1_2_4_1_1" hidden="1">{"Physical Count Securities",#N/A,FALSE,"BFIT B&amp;D Valuation"}</definedName>
    <definedName name="SS_1_1_2_4_2" hidden="1">{"Physical Count Securities",#N/A,FALSE,"BFIT B&amp;D Valuation"}</definedName>
    <definedName name="SS_1_1_2_5" hidden="1">{"Physical Count Securities",#N/A,FALSE,"BFIT B&amp;D Valuation"}</definedName>
    <definedName name="SS_1_1_2_5_1" hidden="1">{"Physical Count Securities",#N/A,FALSE,"BFIT B&amp;D Valuation"}</definedName>
    <definedName name="SS_1_1_3" hidden="1">{"Physical Count Securities",#N/A,FALSE,"BFIT B&amp;D Valuation"}</definedName>
    <definedName name="SS_1_1_3_1" hidden="1">{"Physical Count Securities",#N/A,FALSE,"BFIT B&amp;D Valuation"}</definedName>
    <definedName name="SS_1_1_3_1_1" hidden="1">{"Physical Count Securities",#N/A,FALSE,"BFIT B&amp;D Valuation"}</definedName>
    <definedName name="SS_1_1_3_2" hidden="1">{"Physical Count Securities",#N/A,FALSE,"BFIT B&amp;D Valuation"}</definedName>
    <definedName name="SS_1_1_3_2_1" hidden="1">{"Physical Count Securities",#N/A,FALSE,"BFIT B&amp;D Valuation"}</definedName>
    <definedName name="SS_1_1_3_3" hidden="1">{"Physical Count Securities",#N/A,FALSE,"BFIT B&amp;D Valuation"}</definedName>
    <definedName name="SS_1_1_4" hidden="1">{"Physical Count Securities",#N/A,FALSE,"BFIT B&amp;D Valuation"}</definedName>
    <definedName name="SS_1_1_4_1" hidden="1">{"Physical Count Securities",#N/A,FALSE,"BFIT B&amp;D Valuation"}</definedName>
    <definedName name="SS_1_1_4_1_1" hidden="1">{"Physical Count Securities",#N/A,FALSE,"BFIT B&amp;D Valuation"}</definedName>
    <definedName name="SS_1_1_4_2" hidden="1">{"Physical Count Securities",#N/A,FALSE,"BFIT B&amp;D Valuation"}</definedName>
    <definedName name="SS_1_1_5" hidden="1">{"Physical Count Securities",#N/A,FALSE,"BFIT B&amp;D Valuation"}</definedName>
    <definedName name="SS_1_1_5_1" hidden="1">{"Physical Count Securities",#N/A,FALSE,"BFIT B&amp;D Valuation"}</definedName>
    <definedName name="SS_1_1_5_1_1" hidden="1">{"Physical Count Securities",#N/A,FALSE,"BFIT B&amp;D Valuation"}</definedName>
    <definedName name="SS_1_1_5_2" hidden="1">{"Physical Count Securities",#N/A,FALSE,"BFIT B&amp;D Valuation"}</definedName>
    <definedName name="SS_1_2" hidden="1">{"Physical Count Securities",#N/A,FALSE,"BFIT B&amp;D Valuation"}</definedName>
    <definedName name="SS_1_2_1" hidden="1">{"Physical Count Securities",#N/A,FALSE,"BFIT B&amp;D Valuation"}</definedName>
    <definedName name="SS_1_2_1_1" hidden="1">{"Physical Count Securities",#N/A,FALSE,"BFIT B&amp;D Valuation"}</definedName>
    <definedName name="SS_1_2_1_1_1" hidden="1">{"Physical Count Securities",#N/A,FALSE,"BFIT B&amp;D Valuation"}</definedName>
    <definedName name="SS_1_2_1_1_1_1" hidden="1">{"Physical Count Securities",#N/A,FALSE,"BFIT B&amp;D Valuation"}</definedName>
    <definedName name="SS_1_2_1_1_2" hidden="1">{"Physical Count Securities",#N/A,FALSE,"BFIT B&amp;D Valuation"}</definedName>
    <definedName name="SS_1_2_1_1_2_1" hidden="1">{"Physical Count Securities",#N/A,FALSE,"BFIT B&amp;D Valuation"}</definedName>
    <definedName name="SS_1_2_1_1_3" hidden="1">{"Physical Count Securities",#N/A,FALSE,"BFIT B&amp;D Valuation"}</definedName>
    <definedName name="SS_1_2_1_2" hidden="1">{"Physical Count Securities",#N/A,FALSE,"BFIT B&amp;D Valuation"}</definedName>
    <definedName name="SS_1_2_1_2_1" hidden="1">{"Physical Count Securities",#N/A,FALSE,"BFIT B&amp;D Valuation"}</definedName>
    <definedName name="SS_1_2_1_2_1_1" hidden="1">{"Physical Count Securities",#N/A,FALSE,"BFIT B&amp;D Valuation"}</definedName>
    <definedName name="SS_1_2_1_2_2" hidden="1">{"Physical Count Securities",#N/A,FALSE,"BFIT B&amp;D Valuation"}</definedName>
    <definedName name="SS_1_2_1_3" hidden="1">{"Physical Count Securities",#N/A,FALSE,"BFIT B&amp;D Valuation"}</definedName>
    <definedName name="SS_1_2_1_3_1" hidden="1">{"Physical Count Securities",#N/A,FALSE,"BFIT B&amp;D Valuation"}</definedName>
    <definedName name="SS_1_2_1_3_1_1" hidden="1">{"Physical Count Securities",#N/A,FALSE,"BFIT B&amp;D Valuation"}</definedName>
    <definedName name="SS_1_2_1_3_2" hidden="1">{"Physical Count Securities",#N/A,FALSE,"BFIT B&amp;D Valuation"}</definedName>
    <definedName name="SS_1_2_1_4" hidden="1">{"Physical Count Securities",#N/A,FALSE,"BFIT B&amp;D Valuation"}</definedName>
    <definedName name="SS_1_2_1_4_1" hidden="1">{"Physical Count Securities",#N/A,FALSE,"BFIT B&amp;D Valuation"}</definedName>
    <definedName name="SS_1_2_1_4_1_1" hidden="1">{"Physical Count Securities",#N/A,FALSE,"BFIT B&amp;D Valuation"}</definedName>
    <definedName name="SS_1_2_1_4_2" hidden="1">{"Physical Count Securities",#N/A,FALSE,"BFIT B&amp;D Valuation"}</definedName>
    <definedName name="SS_1_2_1_5" hidden="1">{"Physical Count Securities",#N/A,FALSE,"BFIT B&amp;D Valuation"}</definedName>
    <definedName name="SS_1_2_1_5_1" hidden="1">{"Physical Count Securities",#N/A,FALSE,"BFIT B&amp;D Valuation"}</definedName>
    <definedName name="SS_1_2_2" hidden="1">{"Physical Count Securities",#N/A,FALSE,"BFIT B&amp;D Valuation"}</definedName>
    <definedName name="SS_1_2_2_1" hidden="1">{"Physical Count Securities",#N/A,FALSE,"BFIT B&amp;D Valuation"}</definedName>
    <definedName name="SS_1_2_2_1_1" hidden="1">{"Physical Count Securities",#N/A,FALSE,"BFIT B&amp;D Valuation"}</definedName>
    <definedName name="SS_1_2_2_1_1_1" hidden="1">{"Physical Count Securities",#N/A,FALSE,"BFIT B&amp;D Valuation"}</definedName>
    <definedName name="SS_1_2_2_1_2" hidden="1">{"Physical Count Securities",#N/A,FALSE,"BFIT B&amp;D Valuation"}</definedName>
    <definedName name="SS_1_2_2_1_2_1" hidden="1">{"Physical Count Securities",#N/A,FALSE,"BFIT B&amp;D Valuation"}</definedName>
    <definedName name="SS_1_2_2_1_3" hidden="1">{"Physical Count Securities",#N/A,FALSE,"BFIT B&amp;D Valuation"}</definedName>
    <definedName name="SS_1_2_2_2" hidden="1">{"Physical Count Securities",#N/A,FALSE,"BFIT B&amp;D Valuation"}</definedName>
    <definedName name="SS_1_2_2_2_1" hidden="1">{"Physical Count Securities",#N/A,FALSE,"BFIT B&amp;D Valuation"}</definedName>
    <definedName name="SS_1_2_2_2_1_1" hidden="1">{"Physical Count Securities",#N/A,FALSE,"BFIT B&amp;D Valuation"}</definedName>
    <definedName name="SS_1_2_2_2_2" hidden="1">{"Physical Count Securities",#N/A,FALSE,"BFIT B&amp;D Valuation"}</definedName>
    <definedName name="SS_1_2_2_3" hidden="1">{"Physical Count Securities",#N/A,FALSE,"BFIT B&amp;D Valuation"}</definedName>
    <definedName name="SS_1_2_2_3_1" hidden="1">{"Physical Count Securities",#N/A,FALSE,"BFIT B&amp;D Valuation"}</definedName>
    <definedName name="SS_1_2_2_3_1_1" hidden="1">{"Physical Count Securities",#N/A,FALSE,"BFIT B&amp;D Valuation"}</definedName>
    <definedName name="SS_1_2_2_3_2" hidden="1">{"Physical Count Securities",#N/A,FALSE,"BFIT B&amp;D Valuation"}</definedName>
    <definedName name="SS_1_2_2_4" hidden="1">{"Physical Count Securities",#N/A,FALSE,"BFIT B&amp;D Valuation"}</definedName>
    <definedName name="SS_1_2_2_4_1" hidden="1">{"Physical Count Securities",#N/A,FALSE,"BFIT B&amp;D Valuation"}</definedName>
    <definedName name="SS_1_2_2_4_1_1" hidden="1">{"Physical Count Securities",#N/A,FALSE,"BFIT B&amp;D Valuation"}</definedName>
    <definedName name="SS_1_2_2_4_2" hidden="1">{"Physical Count Securities",#N/A,FALSE,"BFIT B&amp;D Valuation"}</definedName>
    <definedName name="SS_1_2_2_5" hidden="1">{"Physical Count Securities",#N/A,FALSE,"BFIT B&amp;D Valuation"}</definedName>
    <definedName name="SS_1_2_2_5_1" hidden="1">{"Physical Count Securities",#N/A,FALSE,"BFIT B&amp;D Valuation"}</definedName>
    <definedName name="SS_1_2_3" hidden="1">{"Physical Count Securities",#N/A,FALSE,"BFIT B&amp;D Valuation"}</definedName>
    <definedName name="SS_1_2_3_1" hidden="1">{"Physical Count Securities",#N/A,FALSE,"BFIT B&amp;D Valuation"}</definedName>
    <definedName name="SS_1_2_3_1_1" hidden="1">{"Physical Count Securities",#N/A,FALSE,"BFIT B&amp;D Valuation"}</definedName>
    <definedName name="SS_1_2_3_2" hidden="1">{"Physical Count Securities",#N/A,FALSE,"BFIT B&amp;D Valuation"}</definedName>
    <definedName name="SS_1_2_3_2_1" hidden="1">{"Physical Count Securities",#N/A,FALSE,"BFIT B&amp;D Valuation"}</definedName>
    <definedName name="SS_1_2_3_3" hidden="1">{"Physical Count Securities",#N/A,FALSE,"BFIT B&amp;D Valuation"}</definedName>
    <definedName name="SS_1_2_4" hidden="1">{"Physical Count Securities",#N/A,FALSE,"BFIT B&amp;D Valuation"}</definedName>
    <definedName name="SS_1_2_4_1" hidden="1">{"Physical Count Securities",#N/A,FALSE,"BFIT B&amp;D Valuation"}</definedName>
    <definedName name="SS_1_2_4_1_1" hidden="1">{"Physical Count Securities",#N/A,FALSE,"BFIT B&amp;D Valuation"}</definedName>
    <definedName name="SS_1_2_4_2" hidden="1">{"Physical Count Securities",#N/A,FALSE,"BFIT B&amp;D Valuation"}</definedName>
    <definedName name="SS_1_2_5" hidden="1">{"Physical Count Securities",#N/A,FALSE,"BFIT B&amp;D Valuation"}</definedName>
    <definedName name="SS_1_2_5_1" hidden="1">{"Physical Count Securities",#N/A,FALSE,"BFIT B&amp;D Valuation"}</definedName>
    <definedName name="SS_1_2_5_1_1" hidden="1">{"Physical Count Securities",#N/A,FALSE,"BFIT B&amp;D Valuation"}</definedName>
    <definedName name="SS_1_2_5_2" hidden="1">{"Physical Count Securities",#N/A,FALSE,"BFIT B&amp;D Valuation"}</definedName>
    <definedName name="SS_1_3" hidden="1">{"Physical Count Securities",#N/A,FALSE,"BFIT B&amp;D Valuation"}</definedName>
    <definedName name="SS_1_3_1" hidden="1">{"Physical Count Securities",#N/A,FALSE,"BFIT B&amp;D Valuation"}</definedName>
    <definedName name="SS_1_3_1_1" hidden="1">{"Physical Count Securities",#N/A,FALSE,"BFIT B&amp;D Valuation"}</definedName>
    <definedName name="SS_1_3_1_1_1" hidden="1">{"Physical Count Securities",#N/A,FALSE,"BFIT B&amp;D Valuation"}</definedName>
    <definedName name="SS_1_3_1_2" hidden="1">{"Physical Count Securities",#N/A,FALSE,"BFIT B&amp;D Valuation"}</definedName>
    <definedName name="SS_1_3_1_2_1" hidden="1">{"Physical Count Securities",#N/A,FALSE,"BFIT B&amp;D Valuation"}</definedName>
    <definedName name="SS_1_3_1_3" hidden="1">{"Physical Count Securities",#N/A,FALSE,"BFIT B&amp;D Valuation"}</definedName>
    <definedName name="SS_1_3_2" hidden="1">{"Physical Count Securities",#N/A,FALSE,"BFIT B&amp;D Valuation"}</definedName>
    <definedName name="SS_1_3_2_1" hidden="1">{"Physical Count Securities",#N/A,FALSE,"BFIT B&amp;D Valuation"}</definedName>
    <definedName name="SS_1_3_2_1_1" hidden="1">{"Physical Count Securities",#N/A,FALSE,"BFIT B&amp;D Valuation"}</definedName>
    <definedName name="SS_1_3_2_2" hidden="1">{"Physical Count Securities",#N/A,FALSE,"BFIT B&amp;D Valuation"}</definedName>
    <definedName name="SS_1_3_3" hidden="1">{"Physical Count Securities",#N/A,FALSE,"BFIT B&amp;D Valuation"}</definedName>
    <definedName name="SS_1_3_3_1" hidden="1">{"Physical Count Securities",#N/A,FALSE,"BFIT B&amp;D Valuation"}</definedName>
    <definedName name="SS_1_3_3_1_1" hidden="1">{"Physical Count Securities",#N/A,FALSE,"BFIT B&amp;D Valuation"}</definedName>
    <definedName name="SS_1_3_3_2" hidden="1">{"Physical Count Securities",#N/A,FALSE,"BFIT B&amp;D Valuation"}</definedName>
    <definedName name="SS_1_3_4" hidden="1">{"Physical Count Securities",#N/A,FALSE,"BFIT B&amp;D Valuation"}</definedName>
    <definedName name="SS_1_3_4_1" hidden="1">{"Physical Count Securities",#N/A,FALSE,"BFIT B&amp;D Valuation"}</definedName>
    <definedName name="SS_1_3_4_1_1" hidden="1">{"Physical Count Securities",#N/A,FALSE,"BFIT B&amp;D Valuation"}</definedName>
    <definedName name="SS_1_3_4_2" hidden="1">{"Physical Count Securities",#N/A,FALSE,"BFIT B&amp;D Valuation"}</definedName>
    <definedName name="SS_1_3_5" hidden="1">{"Physical Count Securities",#N/A,FALSE,"BFIT B&amp;D Valuation"}</definedName>
    <definedName name="SS_1_3_5_1" hidden="1">{"Physical Count Securities",#N/A,FALSE,"BFIT B&amp;D Valuation"}</definedName>
    <definedName name="SS_1_4" hidden="1">{"Physical Count Securities",#N/A,FALSE,"BFIT B&amp;D Valuation"}</definedName>
    <definedName name="SS_1_4_1" hidden="1">{"Physical Count Securities",#N/A,FALSE,"BFIT B&amp;D Valuation"}</definedName>
    <definedName name="SS_1_4_1_1" hidden="1">{"Physical Count Securities",#N/A,FALSE,"BFIT B&amp;D Valuation"}</definedName>
    <definedName name="SS_1_4_1_1_1" hidden="1">{"Physical Count Securities",#N/A,FALSE,"BFIT B&amp;D Valuation"}</definedName>
    <definedName name="SS_1_4_1_2" hidden="1">{"Physical Count Securities",#N/A,FALSE,"BFIT B&amp;D Valuation"}</definedName>
    <definedName name="SS_1_4_1_2_1" hidden="1">{"Physical Count Securities",#N/A,FALSE,"BFIT B&amp;D Valuation"}</definedName>
    <definedName name="SS_1_4_1_3" hidden="1">{"Physical Count Securities",#N/A,FALSE,"BFIT B&amp;D Valuation"}</definedName>
    <definedName name="SS_1_4_2" hidden="1">{"Physical Count Securities",#N/A,FALSE,"BFIT B&amp;D Valuation"}</definedName>
    <definedName name="SS_1_4_2_1" hidden="1">{"Physical Count Securities",#N/A,FALSE,"BFIT B&amp;D Valuation"}</definedName>
    <definedName name="SS_1_4_2_1_1" hidden="1">{"Physical Count Securities",#N/A,FALSE,"BFIT B&amp;D Valuation"}</definedName>
    <definedName name="SS_1_4_2_2" hidden="1">{"Physical Count Securities",#N/A,FALSE,"BFIT B&amp;D Valuation"}</definedName>
    <definedName name="SS_1_4_3" hidden="1">{"Physical Count Securities",#N/A,FALSE,"BFIT B&amp;D Valuation"}</definedName>
    <definedName name="SS_1_4_3_1" hidden="1">{"Physical Count Securities",#N/A,FALSE,"BFIT B&amp;D Valuation"}</definedName>
    <definedName name="SS_1_4_3_1_1" hidden="1">{"Physical Count Securities",#N/A,FALSE,"BFIT B&amp;D Valuation"}</definedName>
    <definedName name="SS_1_4_3_2" hidden="1">{"Physical Count Securities",#N/A,FALSE,"BFIT B&amp;D Valuation"}</definedName>
    <definedName name="SS_1_4_4" hidden="1">{"Physical Count Securities",#N/A,FALSE,"BFIT B&amp;D Valuation"}</definedName>
    <definedName name="SS_1_4_4_1" hidden="1">{"Physical Count Securities",#N/A,FALSE,"BFIT B&amp;D Valuation"}</definedName>
    <definedName name="SS_1_4_4_1_1" hidden="1">{"Physical Count Securities",#N/A,FALSE,"BFIT B&amp;D Valuation"}</definedName>
    <definedName name="SS_1_4_4_2" hidden="1">{"Physical Count Securities",#N/A,FALSE,"BFIT B&amp;D Valuation"}</definedName>
    <definedName name="SS_1_4_5" hidden="1">{"Physical Count Securities",#N/A,FALSE,"BFIT B&amp;D Valuation"}</definedName>
    <definedName name="SS_1_4_5_1" hidden="1">{"Physical Count Securities",#N/A,FALSE,"BFIT B&amp;D Valuation"}</definedName>
    <definedName name="SS_1_5" hidden="1">{"Physical Count Securities",#N/A,FALSE,"BFIT B&amp;D Valuation"}</definedName>
    <definedName name="SS_1_5_1" hidden="1">{"Physical Count Securities",#N/A,FALSE,"BFIT B&amp;D Valuation"}</definedName>
    <definedName name="SS_1_5_1_1" hidden="1">{"Physical Count Securities",#N/A,FALSE,"BFIT B&amp;D Valuation"}</definedName>
    <definedName name="SS_1_5_2" hidden="1">{"Physical Count Securities",#N/A,FALSE,"BFIT B&amp;D Valuation"}</definedName>
    <definedName name="SS_1_5_2_1" hidden="1">{"Physical Count Securities",#N/A,FALSE,"BFIT B&amp;D Valuation"}</definedName>
    <definedName name="SS_1_5_3" hidden="1">{"Physical Count Securities",#N/A,FALSE,"BFIT B&amp;D Valuation"}</definedName>
    <definedName name="SS_2" hidden="1">{"Physical Count Securities",#N/A,FALSE,"BFIT B&amp;D Valuation"}</definedName>
    <definedName name="SS_2_1" hidden="1">{"Physical Count Securities",#N/A,FALSE,"BFIT B&amp;D Valuation"}</definedName>
    <definedName name="SS_2_1_1" hidden="1">{"Physical Count Securities",#N/A,FALSE,"BFIT B&amp;D Valuation"}</definedName>
    <definedName name="SS_2_1_1_1" hidden="1">{"Physical Count Securities",#N/A,FALSE,"BFIT B&amp;D Valuation"}</definedName>
    <definedName name="SS_2_1_1_1_1" hidden="1">{"Physical Count Securities",#N/A,FALSE,"BFIT B&amp;D Valuation"}</definedName>
    <definedName name="SS_2_1_1_2" hidden="1">{"Physical Count Securities",#N/A,FALSE,"BFIT B&amp;D Valuation"}</definedName>
    <definedName name="SS_2_1_1_2_1" hidden="1">{"Physical Count Securities",#N/A,FALSE,"BFIT B&amp;D Valuation"}</definedName>
    <definedName name="SS_2_1_1_3" hidden="1">{"Physical Count Securities",#N/A,FALSE,"BFIT B&amp;D Valuation"}</definedName>
    <definedName name="SS_2_1_2" hidden="1">{"Physical Count Securities",#N/A,FALSE,"BFIT B&amp;D Valuation"}</definedName>
    <definedName name="SS_2_1_2_1" hidden="1">{"Physical Count Securities",#N/A,FALSE,"BFIT B&amp;D Valuation"}</definedName>
    <definedName name="SS_2_1_2_1_1" hidden="1">{"Physical Count Securities",#N/A,FALSE,"BFIT B&amp;D Valuation"}</definedName>
    <definedName name="SS_2_1_2_2" hidden="1">{"Physical Count Securities",#N/A,FALSE,"BFIT B&amp;D Valuation"}</definedName>
    <definedName name="SS_2_1_3" hidden="1">{"Physical Count Securities",#N/A,FALSE,"BFIT B&amp;D Valuation"}</definedName>
    <definedName name="SS_2_1_3_1" hidden="1">{"Physical Count Securities",#N/A,FALSE,"BFIT B&amp;D Valuation"}</definedName>
    <definedName name="SS_2_1_3_1_1" hidden="1">{"Physical Count Securities",#N/A,FALSE,"BFIT B&amp;D Valuation"}</definedName>
    <definedName name="SS_2_1_3_2" hidden="1">{"Physical Count Securities",#N/A,FALSE,"BFIT B&amp;D Valuation"}</definedName>
    <definedName name="SS_2_1_4" hidden="1">{"Physical Count Securities",#N/A,FALSE,"BFIT B&amp;D Valuation"}</definedName>
    <definedName name="SS_2_1_4_1" hidden="1">{"Physical Count Securities",#N/A,FALSE,"BFIT B&amp;D Valuation"}</definedName>
    <definedName name="SS_2_1_4_1_1" hidden="1">{"Physical Count Securities",#N/A,FALSE,"BFIT B&amp;D Valuation"}</definedName>
    <definedName name="SS_2_1_4_2" hidden="1">{"Physical Count Securities",#N/A,FALSE,"BFIT B&amp;D Valuation"}</definedName>
    <definedName name="SS_2_1_5" hidden="1">{"Physical Count Securities",#N/A,FALSE,"BFIT B&amp;D Valuation"}</definedName>
    <definedName name="SS_2_1_5_1" hidden="1">{"Physical Count Securities",#N/A,FALSE,"BFIT B&amp;D Valuation"}</definedName>
    <definedName name="SS_2_2" hidden="1">{"Physical Count Securities",#N/A,FALSE,"BFIT B&amp;D Valuation"}</definedName>
    <definedName name="SS_2_2_1" hidden="1">{"Physical Count Securities",#N/A,FALSE,"BFIT B&amp;D Valuation"}</definedName>
    <definedName name="SS_2_2_1_1" hidden="1">{"Physical Count Securities",#N/A,FALSE,"BFIT B&amp;D Valuation"}</definedName>
    <definedName name="SS_2_2_1_1_1" hidden="1">{"Physical Count Securities",#N/A,FALSE,"BFIT B&amp;D Valuation"}</definedName>
    <definedName name="SS_2_2_1_2" hidden="1">{"Physical Count Securities",#N/A,FALSE,"BFIT B&amp;D Valuation"}</definedName>
    <definedName name="SS_2_2_1_2_1" hidden="1">{"Physical Count Securities",#N/A,FALSE,"BFIT B&amp;D Valuation"}</definedName>
    <definedName name="SS_2_2_1_3" hidden="1">{"Physical Count Securities",#N/A,FALSE,"BFIT B&amp;D Valuation"}</definedName>
    <definedName name="SS_2_2_2" hidden="1">{"Physical Count Securities",#N/A,FALSE,"BFIT B&amp;D Valuation"}</definedName>
    <definedName name="SS_2_2_2_1" hidden="1">{"Physical Count Securities",#N/A,FALSE,"BFIT B&amp;D Valuation"}</definedName>
    <definedName name="SS_2_2_2_1_1" hidden="1">{"Physical Count Securities",#N/A,FALSE,"BFIT B&amp;D Valuation"}</definedName>
    <definedName name="SS_2_2_2_2" hidden="1">{"Physical Count Securities",#N/A,FALSE,"BFIT B&amp;D Valuation"}</definedName>
    <definedName name="SS_2_2_3" hidden="1">{"Physical Count Securities",#N/A,FALSE,"BFIT B&amp;D Valuation"}</definedName>
    <definedName name="SS_2_2_3_1" hidden="1">{"Physical Count Securities",#N/A,FALSE,"BFIT B&amp;D Valuation"}</definedName>
    <definedName name="SS_2_2_3_1_1" hidden="1">{"Physical Count Securities",#N/A,FALSE,"BFIT B&amp;D Valuation"}</definedName>
    <definedName name="SS_2_2_3_2" hidden="1">{"Physical Count Securities",#N/A,FALSE,"BFIT B&amp;D Valuation"}</definedName>
    <definedName name="SS_2_2_4" hidden="1">{"Physical Count Securities",#N/A,FALSE,"BFIT B&amp;D Valuation"}</definedName>
    <definedName name="SS_2_2_4_1" hidden="1">{"Physical Count Securities",#N/A,FALSE,"BFIT B&amp;D Valuation"}</definedName>
    <definedName name="SS_2_2_4_1_1" hidden="1">{"Physical Count Securities",#N/A,FALSE,"BFIT B&amp;D Valuation"}</definedName>
    <definedName name="SS_2_2_4_2" hidden="1">{"Physical Count Securities",#N/A,FALSE,"BFIT B&amp;D Valuation"}</definedName>
    <definedName name="SS_2_2_5" hidden="1">{"Physical Count Securities",#N/A,FALSE,"BFIT B&amp;D Valuation"}</definedName>
    <definedName name="SS_2_2_5_1" hidden="1">{"Physical Count Securities",#N/A,FALSE,"BFIT B&amp;D Valuation"}</definedName>
    <definedName name="SS_2_3" hidden="1">{"Physical Count Securities",#N/A,FALSE,"BFIT B&amp;D Valuation"}</definedName>
    <definedName name="SS_2_3_1" hidden="1">{"Physical Count Securities",#N/A,FALSE,"BFIT B&amp;D Valuation"}</definedName>
    <definedName name="SS_2_3_1_1" hidden="1">{"Physical Count Securities",#N/A,FALSE,"BFIT B&amp;D Valuation"}</definedName>
    <definedName name="SS_2_3_2" hidden="1">{"Physical Count Securities",#N/A,FALSE,"BFIT B&amp;D Valuation"}</definedName>
    <definedName name="SS_2_3_2_1" hidden="1">{"Physical Count Securities",#N/A,FALSE,"BFIT B&amp;D Valuation"}</definedName>
    <definedName name="SS_2_3_3" hidden="1">{"Physical Count Securities",#N/A,FALSE,"BFIT B&amp;D Valuation"}</definedName>
    <definedName name="SS_2_4" hidden="1">{"Physical Count Securities",#N/A,FALSE,"BFIT B&amp;D Valuation"}</definedName>
    <definedName name="SS_2_4_1" hidden="1">{"Physical Count Securities",#N/A,FALSE,"BFIT B&amp;D Valuation"}</definedName>
    <definedName name="SS_2_4_1_1" hidden="1">{"Physical Count Securities",#N/A,FALSE,"BFIT B&amp;D Valuation"}</definedName>
    <definedName name="SS_2_4_2" hidden="1">{"Physical Count Securities",#N/A,FALSE,"BFIT B&amp;D Valuation"}</definedName>
    <definedName name="SS_2_5" hidden="1">{"Physical Count Securities",#N/A,FALSE,"BFIT B&amp;D Valuation"}</definedName>
    <definedName name="SS_2_5_1" hidden="1">{"Physical Count Securities",#N/A,FALSE,"BFIT B&amp;D Valuation"}</definedName>
    <definedName name="SS_2_5_1_1" hidden="1">{"Physical Count Securities",#N/A,FALSE,"BFIT B&amp;D Valuation"}</definedName>
    <definedName name="SS_2_5_2" hidden="1">{"Physical Count Securities",#N/A,FALSE,"BFIT B&amp;D Valuation"}</definedName>
    <definedName name="SS_3" hidden="1">{"Physical Count Securities",#N/A,FALSE,"BFIT B&amp;D Valuation"}</definedName>
    <definedName name="SS_3_1" hidden="1">{"Physical Count Securities",#N/A,FALSE,"BFIT B&amp;D Valuation"}</definedName>
    <definedName name="SS_3_1_1" hidden="1">{"Physical Count Securities",#N/A,FALSE,"BFIT B&amp;D Valuation"}</definedName>
    <definedName name="SS_3_1_1_1" hidden="1">{"Physical Count Securities",#N/A,FALSE,"BFIT B&amp;D Valuation"}</definedName>
    <definedName name="SS_3_1_1_1_1" hidden="1">{"Physical Count Securities",#N/A,FALSE,"BFIT B&amp;D Valuation"}</definedName>
    <definedName name="SS_3_1_1_2" hidden="1">{"Physical Count Securities",#N/A,FALSE,"BFIT B&amp;D Valuation"}</definedName>
    <definedName name="SS_3_1_1_2_1" hidden="1">{"Physical Count Securities",#N/A,FALSE,"BFIT B&amp;D Valuation"}</definedName>
    <definedName name="SS_3_1_1_3" hidden="1">{"Physical Count Securities",#N/A,FALSE,"BFIT B&amp;D Valuation"}</definedName>
    <definedName name="SS_3_1_2" hidden="1">{"Physical Count Securities",#N/A,FALSE,"BFIT B&amp;D Valuation"}</definedName>
    <definedName name="SS_3_1_2_1" hidden="1">{"Physical Count Securities",#N/A,FALSE,"BFIT B&amp;D Valuation"}</definedName>
    <definedName name="SS_3_1_2_1_1" hidden="1">{"Physical Count Securities",#N/A,FALSE,"BFIT B&amp;D Valuation"}</definedName>
    <definedName name="SS_3_1_2_2" hidden="1">{"Physical Count Securities",#N/A,FALSE,"BFIT B&amp;D Valuation"}</definedName>
    <definedName name="SS_3_1_3" hidden="1">{"Physical Count Securities",#N/A,FALSE,"BFIT B&amp;D Valuation"}</definedName>
    <definedName name="SS_3_1_3_1" hidden="1">{"Physical Count Securities",#N/A,FALSE,"BFIT B&amp;D Valuation"}</definedName>
    <definedName name="SS_3_1_3_1_1" hidden="1">{"Physical Count Securities",#N/A,FALSE,"BFIT B&amp;D Valuation"}</definedName>
    <definedName name="SS_3_1_3_2" hidden="1">{"Physical Count Securities",#N/A,FALSE,"BFIT B&amp;D Valuation"}</definedName>
    <definedName name="SS_3_1_4" hidden="1">{"Physical Count Securities",#N/A,FALSE,"BFIT B&amp;D Valuation"}</definedName>
    <definedName name="SS_3_1_4_1" hidden="1">{"Physical Count Securities",#N/A,FALSE,"BFIT B&amp;D Valuation"}</definedName>
    <definedName name="SS_3_1_4_1_1" hidden="1">{"Physical Count Securities",#N/A,FALSE,"BFIT B&amp;D Valuation"}</definedName>
    <definedName name="SS_3_1_4_2" hidden="1">{"Physical Count Securities",#N/A,FALSE,"BFIT B&amp;D Valuation"}</definedName>
    <definedName name="SS_3_1_5" hidden="1">{"Physical Count Securities",#N/A,FALSE,"BFIT B&amp;D Valuation"}</definedName>
    <definedName name="SS_3_1_5_1" hidden="1">{"Physical Count Securities",#N/A,FALSE,"BFIT B&amp;D Valuation"}</definedName>
    <definedName name="SS_3_2" hidden="1">{"Physical Count Securities",#N/A,FALSE,"BFIT B&amp;D Valuation"}</definedName>
    <definedName name="SS_3_2_1" hidden="1">{"Physical Count Securities",#N/A,FALSE,"BFIT B&amp;D Valuation"}</definedName>
    <definedName name="SS_3_2_1_1" hidden="1">{"Physical Count Securities",#N/A,FALSE,"BFIT B&amp;D Valuation"}</definedName>
    <definedName name="SS_3_2_1_1_1" hidden="1">{"Physical Count Securities",#N/A,FALSE,"BFIT B&amp;D Valuation"}</definedName>
    <definedName name="SS_3_2_1_2" hidden="1">{"Physical Count Securities",#N/A,FALSE,"BFIT B&amp;D Valuation"}</definedName>
    <definedName name="SS_3_2_1_2_1" hidden="1">{"Physical Count Securities",#N/A,FALSE,"BFIT B&amp;D Valuation"}</definedName>
    <definedName name="SS_3_2_1_3" hidden="1">{"Physical Count Securities",#N/A,FALSE,"BFIT B&amp;D Valuation"}</definedName>
    <definedName name="SS_3_2_2" hidden="1">{"Physical Count Securities",#N/A,FALSE,"BFIT B&amp;D Valuation"}</definedName>
    <definedName name="SS_3_2_2_1" hidden="1">{"Physical Count Securities",#N/A,FALSE,"BFIT B&amp;D Valuation"}</definedName>
    <definedName name="SS_3_2_2_1_1" hidden="1">{"Physical Count Securities",#N/A,FALSE,"BFIT B&amp;D Valuation"}</definedName>
    <definedName name="SS_3_2_2_2" hidden="1">{"Physical Count Securities",#N/A,FALSE,"BFIT B&amp;D Valuation"}</definedName>
    <definedName name="SS_3_2_3" hidden="1">{"Physical Count Securities",#N/A,FALSE,"BFIT B&amp;D Valuation"}</definedName>
    <definedName name="SS_3_2_3_1" hidden="1">{"Physical Count Securities",#N/A,FALSE,"BFIT B&amp;D Valuation"}</definedName>
    <definedName name="SS_3_2_3_1_1" hidden="1">{"Physical Count Securities",#N/A,FALSE,"BFIT B&amp;D Valuation"}</definedName>
    <definedName name="SS_3_2_3_2" hidden="1">{"Physical Count Securities",#N/A,FALSE,"BFIT B&amp;D Valuation"}</definedName>
    <definedName name="SS_3_2_4" hidden="1">{"Physical Count Securities",#N/A,FALSE,"BFIT B&amp;D Valuation"}</definedName>
    <definedName name="SS_3_2_4_1" hidden="1">{"Physical Count Securities",#N/A,FALSE,"BFIT B&amp;D Valuation"}</definedName>
    <definedName name="SS_3_2_4_1_1" hidden="1">{"Physical Count Securities",#N/A,FALSE,"BFIT B&amp;D Valuation"}</definedName>
    <definedName name="SS_3_2_4_2" hidden="1">{"Physical Count Securities",#N/A,FALSE,"BFIT B&amp;D Valuation"}</definedName>
    <definedName name="SS_3_2_5" hidden="1">{"Physical Count Securities",#N/A,FALSE,"BFIT B&amp;D Valuation"}</definedName>
    <definedName name="SS_3_2_5_1" hidden="1">{"Physical Count Securities",#N/A,FALSE,"BFIT B&amp;D Valuation"}</definedName>
    <definedName name="SS_3_3" hidden="1">{"Physical Count Securities",#N/A,FALSE,"BFIT B&amp;D Valuation"}</definedName>
    <definedName name="SS_3_3_1" hidden="1">{"Physical Count Securities",#N/A,FALSE,"BFIT B&amp;D Valuation"}</definedName>
    <definedName name="SS_3_3_1_1" hidden="1">{"Physical Count Securities",#N/A,FALSE,"BFIT B&amp;D Valuation"}</definedName>
    <definedName name="SS_3_3_2" hidden="1">{"Physical Count Securities",#N/A,FALSE,"BFIT B&amp;D Valuation"}</definedName>
    <definedName name="SS_3_3_2_1" hidden="1">{"Physical Count Securities",#N/A,FALSE,"BFIT B&amp;D Valuation"}</definedName>
    <definedName name="SS_3_3_3" hidden="1">{"Physical Count Securities",#N/A,FALSE,"BFIT B&amp;D Valuation"}</definedName>
    <definedName name="SS_3_4" hidden="1">{"Physical Count Securities",#N/A,FALSE,"BFIT B&amp;D Valuation"}</definedName>
    <definedName name="SS_3_4_1" hidden="1">{"Physical Count Securities",#N/A,FALSE,"BFIT B&amp;D Valuation"}</definedName>
    <definedName name="SS_3_4_1_1" hidden="1">{"Physical Count Securities",#N/A,FALSE,"BFIT B&amp;D Valuation"}</definedName>
    <definedName name="SS_3_4_2" hidden="1">{"Physical Count Securities",#N/A,FALSE,"BFIT B&amp;D Valuation"}</definedName>
    <definedName name="SS_3_5" hidden="1">{"Physical Count Securities",#N/A,FALSE,"BFIT B&amp;D Valuation"}</definedName>
    <definedName name="SS_3_5_1" hidden="1">{"Physical Count Securities",#N/A,FALSE,"BFIT B&amp;D Valuation"}</definedName>
    <definedName name="SS_3_5_1_1" hidden="1">{"Physical Count Securities",#N/A,FALSE,"BFIT B&amp;D Valuation"}</definedName>
    <definedName name="SS_3_5_2" hidden="1">{"Physical Count Securities",#N/A,FALSE,"BFIT B&amp;D Valuation"}</definedName>
    <definedName name="SS_4" hidden="1">{"Physical Count Securities",#N/A,FALSE,"BFIT B&amp;D Valuation"}</definedName>
    <definedName name="SS_4_1" hidden="1">{"Physical Count Securities",#N/A,FALSE,"BFIT B&amp;D Valuation"}</definedName>
    <definedName name="SS_4_1_1" hidden="1">{"Physical Count Securities",#N/A,FALSE,"BFIT B&amp;D Valuation"}</definedName>
    <definedName name="SS_4_1_1_1" hidden="1">{"Physical Count Securities",#N/A,FALSE,"BFIT B&amp;D Valuation"}</definedName>
    <definedName name="SS_4_1_2" hidden="1">{"Physical Count Securities",#N/A,FALSE,"BFIT B&amp;D Valuation"}</definedName>
    <definedName name="SS_4_1_2_1" hidden="1">{"Physical Count Securities",#N/A,FALSE,"BFIT B&amp;D Valuation"}</definedName>
    <definedName name="SS_4_1_3" hidden="1">{"Physical Count Securities",#N/A,FALSE,"BFIT B&amp;D Valuation"}</definedName>
    <definedName name="SS_4_2" hidden="1">{"Physical Count Securities",#N/A,FALSE,"BFIT B&amp;D Valuation"}</definedName>
    <definedName name="SS_4_2_1" hidden="1">{"Physical Count Securities",#N/A,FALSE,"BFIT B&amp;D Valuation"}</definedName>
    <definedName name="SS_4_2_1_1" hidden="1">{"Physical Count Securities",#N/A,FALSE,"BFIT B&amp;D Valuation"}</definedName>
    <definedName name="SS_4_2_2" hidden="1">{"Physical Count Securities",#N/A,FALSE,"BFIT B&amp;D Valuation"}</definedName>
    <definedName name="SS_4_3" hidden="1">{"Physical Count Securities",#N/A,FALSE,"BFIT B&amp;D Valuation"}</definedName>
    <definedName name="SS_4_3_1" hidden="1">{"Physical Count Securities",#N/A,FALSE,"BFIT B&amp;D Valuation"}</definedName>
    <definedName name="SS_4_3_1_1" hidden="1">{"Physical Count Securities",#N/A,FALSE,"BFIT B&amp;D Valuation"}</definedName>
    <definedName name="SS_4_3_2" hidden="1">{"Physical Count Securities",#N/A,FALSE,"BFIT B&amp;D Valuation"}</definedName>
    <definedName name="SS_4_4" hidden="1">{"Physical Count Securities",#N/A,FALSE,"BFIT B&amp;D Valuation"}</definedName>
    <definedName name="SS_4_4_1" hidden="1">{"Physical Count Securities",#N/A,FALSE,"BFIT B&amp;D Valuation"}</definedName>
    <definedName name="SS_4_4_1_1" hidden="1">{"Physical Count Securities",#N/A,FALSE,"BFIT B&amp;D Valuation"}</definedName>
    <definedName name="SS_4_4_2" hidden="1">{"Physical Count Securities",#N/A,FALSE,"BFIT B&amp;D Valuation"}</definedName>
    <definedName name="SS_4_5" hidden="1">{"Physical Count Securities",#N/A,FALSE,"BFIT B&amp;D Valuation"}</definedName>
    <definedName name="SS_4_5_1" hidden="1">{"Physical Count Securities",#N/A,FALSE,"BFIT B&amp;D Valuation"}</definedName>
    <definedName name="SS_5" hidden="1">{"Physical Count Securities",#N/A,FALSE,"BFIT B&amp;D Valuation"}</definedName>
    <definedName name="SS_5_1" hidden="1">{"Physical Count Securities",#N/A,FALSE,"BFIT B&amp;D Valuation"}</definedName>
    <definedName name="SS_5_1_1" hidden="1">{"Physical Count Securities",#N/A,FALSE,"BFIT B&amp;D Valuation"}</definedName>
    <definedName name="SS_5_1_1_1" hidden="1">{"Physical Count Securities",#N/A,FALSE,"BFIT B&amp;D Valuation"}</definedName>
    <definedName name="SS_5_1_2" hidden="1">{"Physical Count Securities",#N/A,FALSE,"BFIT B&amp;D Valuation"}</definedName>
    <definedName name="SS_5_1_2_1" hidden="1">{"Physical Count Securities",#N/A,FALSE,"BFIT B&amp;D Valuation"}</definedName>
    <definedName name="SS_5_1_3" hidden="1">{"Physical Count Securities",#N/A,FALSE,"BFIT B&amp;D Valuation"}</definedName>
    <definedName name="SS_5_2" hidden="1">{"Physical Count Securities",#N/A,FALSE,"BFIT B&amp;D Valuation"}</definedName>
    <definedName name="SS_5_2_1" hidden="1">{"Physical Count Securities",#N/A,FALSE,"BFIT B&amp;D Valuation"}</definedName>
    <definedName name="SS_5_2_1_1" hidden="1">{"Physical Count Securities",#N/A,FALSE,"BFIT B&amp;D Valuation"}</definedName>
    <definedName name="SS_5_2_2" hidden="1">{"Physical Count Securities",#N/A,FALSE,"BFIT B&amp;D Valuation"}</definedName>
    <definedName name="SS_5_3" hidden="1">{"Physical Count Securities",#N/A,FALSE,"BFIT B&amp;D Valuation"}</definedName>
    <definedName name="SS_5_3_1" hidden="1">{"Physical Count Securities",#N/A,FALSE,"BFIT B&amp;D Valuation"}</definedName>
    <definedName name="SS_5_3_1_1" hidden="1">{"Physical Count Securities",#N/A,FALSE,"BFIT B&amp;D Valuation"}</definedName>
    <definedName name="SS_5_3_2" hidden="1">{"Physical Count Securities",#N/A,FALSE,"BFIT B&amp;D Valuation"}</definedName>
    <definedName name="SS_5_4" hidden="1">{"Physical Count Securities",#N/A,FALSE,"BFIT B&amp;D Valuation"}</definedName>
    <definedName name="SS_5_4_1" hidden="1">{"Physical Count Securities",#N/A,FALSE,"BFIT B&amp;D Valuation"}</definedName>
    <definedName name="SS_5_4_1_1" hidden="1">{"Physical Count Securities",#N/A,FALSE,"BFIT B&amp;D Valuation"}</definedName>
    <definedName name="SS_5_4_2" hidden="1">{"Physical Count Securities",#N/A,FALSE,"BFIT B&amp;D Valuation"}</definedName>
    <definedName name="SS_5_5" hidden="1">{"Physical Count Securities",#N/A,FALSE,"BFIT B&amp;D Valuation"}</definedName>
    <definedName name="SS_5_5_1" hidden="1">{"Physical Count Securities",#N/A,FALSE,"BFIT B&amp;D Valuation"}</definedName>
    <definedName name="ss7fee">#REF!</definedName>
    <definedName name="ssaa">#REF!</definedName>
    <definedName name="SSAB">{"'Eng (page2)'!$A$1:$D$52"}</definedName>
    <definedName name="ssca">#REF!</definedName>
    <definedName name="SSDFSD">#REF!</definedName>
    <definedName name="ssfds">B_Isc_1+Extra_Payment</definedName>
    <definedName name="ssfs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ssh">#REF!</definedName>
    <definedName name="sshr">#REF!</definedName>
    <definedName name="sshre">#REF!</definedName>
    <definedName name="ssip">#REF!</definedName>
    <definedName name="ssnew">#REF!</definedName>
    <definedName name="SSP">#REF!</definedName>
    <definedName name="SSP_Final">#REF!</definedName>
    <definedName name="SSP_Table">#REF!</definedName>
    <definedName name="SSP21_tjo">#REF!</definedName>
    <definedName name="SSP23_tsk">#REF!</definedName>
    <definedName name="SSP25_tjo">#REF!</definedName>
    <definedName name="SSP25_tsk">#REF!</definedName>
    <definedName name="ssppph29">#REF!</definedName>
    <definedName name="SSPppn_tjo">#REF!</definedName>
    <definedName name="SSPppn_tsk">#REF!</definedName>
    <definedName name="ssr">#REF!</definedName>
    <definedName name="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e">#REF!</definedName>
    <definedName name="SSSS" hidden="1">{#N/A,#N/A,FALSE,"INCOME";#N/A,#N/A,FALSE,"BG1-QUARTERLY";#N/A,#N/A,FALSE,"BG1-MONTHLY"}</definedName>
    <definedName name="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">#REF!</definedName>
    <definedName name="ssssssf">#REF!</definedName>
    <definedName name="sssssss">#REF!</definedName>
    <definedName name="ssssssss">{"'Eng (page2)'!$A$1:$D$52"}</definedName>
    <definedName name="ssssssssss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sssssssssss">{"'Sheet1'!$L$16"}</definedName>
    <definedName name="sssssssssssss">#REF!</definedName>
    <definedName name="ssssssssssssssss">{"'Eng (page2)'!$A$1:$D$52"}</definedName>
    <definedName name="sssssssssssx">#REF!</definedName>
    <definedName name="ssswqdweq">#REF!</definedName>
    <definedName name="ssta">#REF!</definedName>
    <definedName name="ST">#REF!</definedName>
    <definedName name="ST_INT">#REF!</definedName>
    <definedName name="st_year">#REF!</definedName>
    <definedName name="st14.1">#REF!</definedName>
    <definedName name="st14.2">#REF!</definedName>
    <definedName name="st15.0">#REF!</definedName>
    <definedName name="st15.1">#REF!</definedName>
    <definedName name="st15.2">#REF!</definedName>
    <definedName name="st1p">#REF!</definedName>
    <definedName name="st3p">#REF!</definedName>
    <definedName name="sta">0.1</definedName>
    <definedName name="Staff">#REF!</definedName>
    <definedName name="Staff1">#REF!</definedName>
    <definedName name="Staff2">#REF!</definedName>
    <definedName name="stamp">{"'Eng (page2)'!$A$1:$D$52"}</definedName>
    <definedName name="star">#REF!</definedName>
    <definedName name="Star_Carpet_co._ltd.">#REF!</definedName>
    <definedName name="Star_Tech_Che.">#REF!</definedName>
    <definedName name="start">#REF!</definedName>
    <definedName name="start_1">#REF!</definedName>
    <definedName name="Start_1_1">"#REF!"</definedName>
    <definedName name="Start_10">#REF!</definedName>
    <definedName name="Start_10_1">"#REF!"</definedName>
    <definedName name="Start_11">#REF!</definedName>
    <definedName name="Start_11_1">"#REF!"</definedName>
    <definedName name="Start_12">#REF!</definedName>
    <definedName name="Start_12_1">"#REF!"</definedName>
    <definedName name="Start_13">#REF!</definedName>
    <definedName name="Start_13_1">"#REF!"</definedName>
    <definedName name="Start_2">#REF!</definedName>
    <definedName name="Start_2_1">"#REF!"</definedName>
    <definedName name="Start_3">#REF!</definedName>
    <definedName name="Start_3_1">"#REF!"</definedName>
    <definedName name="Start_4">#REF!</definedName>
    <definedName name="Start_4_1">"#REF!"</definedName>
    <definedName name="Start_5">#REF!</definedName>
    <definedName name="Start_5_1">"#REF!"</definedName>
    <definedName name="Start_6">#REF!</definedName>
    <definedName name="Start_6_1">"#REF!"</definedName>
    <definedName name="Start_7">#REF!</definedName>
    <definedName name="Start_7_1">"#REF!"</definedName>
    <definedName name="Start_8">#REF!</definedName>
    <definedName name="Start_8_1">"#REF!"</definedName>
    <definedName name="Start_9">#REF!</definedName>
    <definedName name="Start_9_1">"#REF!"</definedName>
    <definedName name="Start_BOCE_F">#REF!</definedName>
    <definedName name="Start_C">#REF!</definedName>
    <definedName name="Start_D">#REF!</definedName>
    <definedName name="Start_F">#REF!</definedName>
    <definedName name="Start_I">#REF!</definedName>
    <definedName name="Start_of_Contract_Range">#REF!</definedName>
    <definedName name="Start_Year">#REF!</definedName>
    <definedName name="start_yr">#REF!</definedName>
    <definedName name="START2">#REF!</definedName>
    <definedName name="START2_5">NA()</definedName>
    <definedName name="STARTBUDGETPOST1">#REF!</definedName>
    <definedName name="STARTBUDGETPOST2">#REF!</definedName>
    <definedName name="StartCode">#REF!</definedName>
    <definedName name="StartDate">#REF!</definedName>
    <definedName name="startday">#REF!</definedName>
    <definedName name="STARTPERIODNAME1">#REF!</definedName>
    <definedName name="STARTPERIODNAME2">#REF!</definedName>
    <definedName name="STARTPERIODNUM1">#REF!</definedName>
    <definedName name="STARTPERIODNUM2">#REF!</definedName>
    <definedName name="startyear">#REF!</definedName>
    <definedName name="STATE">"*SAVED"</definedName>
    <definedName name="STATIONARY">#REF!</definedName>
    <definedName name="Status">#REF!</definedName>
    <definedName name="STATUSS">#REF!</definedName>
    <definedName name="std_octnew">#REF!</definedName>
    <definedName name="Std_octold">#REF!</definedName>
    <definedName name="steering" hidden="1">{#N/A,#N/A,TRUE,"RIDE";#N/A,#N/A,TRUE,"STEERING";#N/A,#N/A,TRUE,"HANDLING";#N/A,#N/A,TRUE,"BRAKING"}</definedName>
    <definedName name="steg">#REF!</definedName>
    <definedName name="STEP1_Match">#REF!</definedName>
    <definedName name="Steps">#REF!</definedName>
    <definedName name="sters">#REF!</definedName>
    <definedName name="stete">#REF!</definedName>
    <definedName name="STEW">{"'Eng (page2)'!$A$1:$D$52"}</definedName>
    <definedName name="stfr">#REF!</definedName>
    <definedName name="stggrereg">#REF!</definedName>
    <definedName name="STK">#REF!</definedName>
    <definedName name="STloan">#REF!</definedName>
    <definedName name="STOCK_COST">#REF!</definedName>
    <definedName name="STOCK0598RV">#REF!</definedName>
    <definedName name="STOCK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Tocks">#REF!+#REF!</definedName>
    <definedName name="STOO">#REF!</definedName>
    <definedName name="stp">#REF!</definedName>
    <definedName name="str_lab_1">NA()</definedName>
    <definedName name="str_lab_2">NA()</definedName>
    <definedName name="str_lab_3">NA()</definedName>
    <definedName name="str_mat_1">NA()</definedName>
    <definedName name="str_mat_2">NA()</definedName>
    <definedName name="str_mat_3">NA()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eg">#REF!</definedName>
    <definedName name="strhnrt">#REF!</definedName>
    <definedName name="strhrth">#REF!</definedName>
    <definedName name="struc.steel2">#REF!</definedName>
    <definedName name="sts">#REF!</definedName>
    <definedName name="STS100GM">#REF!</definedName>
    <definedName name="STS200GM">#REF!</definedName>
    <definedName name="STS300GM">#REF!</definedName>
    <definedName name="stser">#REF!</definedName>
    <definedName name="stsert">#REF!</definedName>
    <definedName name="STT">#REF!</definedName>
    <definedName name="stts">#REF!</definedName>
    <definedName name="stxx">#REF!</definedName>
    <definedName name="S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sub">#REF!</definedName>
    <definedName name="sub_cost">#REF!</definedName>
    <definedName name="SUB_TOTAL">#REF!</definedName>
    <definedName name="Sub1Inc">IF(#REF!="Yes",1,0)</definedName>
    <definedName name="Sub2Inc">IF(#REF!="Yes",1,0)</definedName>
    <definedName name="Sub3Inc">IF(#REF!="Yes",1,0)</definedName>
    <definedName name="Sub4Inc">IF(#REF!="Yes",1,0)</definedName>
    <definedName name="Sub5Inc">IF(#REF!="Yes",1,0)</definedName>
    <definedName name="Sub6Inc">IF(#REF!="Yes",1,0)</definedName>
    <definedName name="Sub7Inc">IF(#REF!="Yes",1,0)</definedName>
    <definedName name="Sub8Inc">IF(#REF!="Yes",1,0)</definedName>
    <definedName name="SubAccount">#REF!</definedName>
    <definedName name="SubAssetType">#REF!</definedName>
    <definedName name="subject">#REF!</definedName>
    <definedName name="subjectname">#REF!</definedName>
    <definedName name="subjectname1">#REF!</definedName>
    <definedName name="SUBPANTAVEE_CO._LTD.">#REF!</definedName>
    <definedName name="SubProcedure10b">#REF!</definedName>
    <definedName name="SubProcedure10d">#REF!</definedName>
    <definedName name="SubProcedure11">#REF!</definedName>
    <definedName name="SubProcedure18a">#REF!</definedName>
    <definedName name="SubProcedure18b">#REF!</definedName>
    <definedName name="SubProcedure25b">#REF!</definedName>
    <definedName name="SubProcedure28b">#REF!</definedName>
    <definedName name="SubProcedure29b">#REF!</definedName>
    <definedName name="SubProcedure30c">#REF!</definedName>
    <definedName name="SubProcedure3b">#REF!</definedName>
    <definedName name="SubProcedure9">#REF!</definedName>
    <definedName name="SUBSCRIPTION">#REF!</definedName>
    <definedName name="subsfee">#REF!</definedName>
    <definedName name="suc">#REF!</definedName>
    <definedName name="SUCCESS">#REF!</definedName>
    <definedName name="SUD_Demin">#REF!</definedName>
    <definedName name="suda" hidden="1">#REF!</definedName>
    <definedName name="suf">#REF!</definedName>
    <definedName name="sug">{"'Eng (page2)'!$A$1:$D$52"}</definedName>
    <definedName name="sujucost">#REF!</definedName>
    <definedName name="sukujjuuu">#REF!</definedName>
    <definedName name="sum">#REF!</definedName>
    <definedName name="SUM_1">"#REF!,#REF!"</definedName>
    <definedName name="SUM_2">"#REF!,#REF!"</definedName>
    <definedName name="sum_alpay">#REF!</definedName>
    <definedName name="sum_attnb">#REF!</definedName>
    <definedName name="sum_double">#REF!</definedName>
    <definedName name="sum_hr">#REF!</definedName>
    <definedName name="sum_lsp">#REF!</definedName>
    <definedName name="sum_meal_trav">#REF!</definedName>
    <definedName name="sum_notice">#REF!</definedName>
    <definedName name="SUM_OT240">#REF!</definedName>
    <definedName name="sum_otflat">#REF!</definedName>
    <definedName name="sum_otmeal">#REF!</definedName>
    <definedName name="sum_pe">#REF!</definedName>
    <definedName name="sum_pf">#REF!</definedName>
    <definedName name="Sum_report_PZ_test2">#REF!</definedName>
    <definedName name="SUM_SALARY">#REF!</definedName>
    <definedName name="Sum_sh">"Sum"</definedName>
    <definedName name="sum_shif">#REF!</definedName>
    <definedName name="SumByProducts">#REF!</definedName>
    <definedName name="SumEntitySheet">"Sum"</definedName>
    <definedName name="SUMISUM">#REF!</definedName>
    <definedName name="summ10">#REF!</definedName>
    <definedName name="summ11">#REF!</definedName>
    <definedName name="summ12">#REF!</definedName>
    <definedName name="summ2">#REF!</definedName>
    <definedName name="summ3">#REF!</definedName>
    <definedName name="summ8">#REF!</definedName>
    <definedName name="summ9">#REF!</definedName>
    <definedName name="summar">#REF!</definedName>
    <definedName name="summary">#REF!</definedName>
    <definedName name="SUMMARY_1">"#REF!"</definedName>
    <definedName name="Summary_HC">#REF!</definedName>
    <definedName name="SummaryAuditDifferences">#REF!</definedName>
    <definedName name="summarybranches">#REF!</definedName>
    <definedName name="summaryofficers">#REF!</definedName>
    <definedName name="summarypph22">#REF!</definedName>
    <definedName name="summarypph23">#REF!</definedName>
    <definedName name="summarypph24">#REF!</definedName>
    <definedName name="summarypph25">#REF!</definedName>
    <definedName name="summarypphgvb">#REF!</definedName>
    <definedName name="summaryrecipients">#REF!</definedName>
    <definedName name="summaryshareholders">#REF!</definedName>
    <definedName name="summer2">#REF!</definedName>
    <definedName name="SumYuen">OFFSET(#REF!,0,0,COUNTA(#REF!)-1)</definedName>
    <definedName name="Sun_calls">#REF!</definedName>
    <definedName name="SUNCON">#REF!</definedName>
    <definedName name="sundry">#REF!</definedName>
    <definedName name="SUNG">#REF!</definedName>
    <definedName name="sunijaya">#REF!</definedName>
    <definedName name="SUP">#REF!</definedName>
    <definedName name="Superior_Construction_C.">#REF!</definedName>
    <definedName name="SUPPLIES">#REF!</definedName>
    <definedName name="Support">#REF!/#REF!</definedName>
    <definedName name="SUPPS">#REF!</definedName>
    <definedName name="Surasak">#REF!</definedName>
    <definedName name="SURAT_FIELD">#REF!</definedName>
    <definedName name="Surgeon">#REF!</definedName>
    <definedName name="Suscrofa">{"'FAB Yield'!$L$7"}</definedName>
    <definedName name="suscrofa1">{"'FAB Yield'!$L$7"}</definedName>
    <definedName name="SUSD">#REF!</definedName>
    <definedName name="SUZUKI2">#REF!</definedName>
    <definedName name="SUZUKI4">#REF!</definedName>
    <definedName name="SV">#REF!</definedName>
    <definedName name="sve">#REF!</definedName>
    <definedName name="SVFctr14">#REF!</definedName>
    <definedName name="SVFctr15">#REF!</definedName>
    <definedName name="svff">#REF!</definedName>
    <definedName name="svfs">#REF!</definedName>
    <definedName name="svm">#REF!</definedName>
    <definedName name="svver">#REF!</definedName>
    <definedName name="svvesr">#REF!</definedName>
    <definedName name="svvrere">#REF!</definedName>
    <definedName name="svvrr">#REF!</definedName>
    <definedName name="svvser">#REF!</definedName>
    <definedName name="svw">#REF!</definedName>
    <definedName name="sw">#REF!</definedName>
    <definedName name="sw3s">#REF!</definedName>
    <definedName name="swdfes">#REF!</definedName>
    <definedName name="SWDSDSDS" hidden="1">{#N/A,#N/A,FALSE,"Eff-SSC2"}</definedName>
    <definedName name="sws">{"'Model'!$A$1:$N$53"}</definedName>
    <definedName name="swsww">#REF!</definedName>
    <definedName name="SWT">#REF!</definedName>
    <definedName name="Swvu.NHAP." hidden="1">#REF!</definedName>
    <definedName name="SXDam24mA">#REF!</definedName>
    <definedName name="SXdam24mB">#REF!</definedName>
    <definedName name="SXDam33mBien">#REF!</definedName>
    <definedName name="SXdam33mGiua">#REF!</definedName>
    <definedName name="sxrxd">{"'Model'!$A$1:$N$53"}</definedName>
    <definedName name="SXSDCX">#REF!</definedName>
    <definedName name="SXX">{"'Eng (page2)'!$A$1:$D$52"}</definedName>
    <definedName name="SY">#REF!</definedName>
    <definedName name="sy4e">#REF!</definedName>
    <definedName name="syh">#REF!</definedName>
    <definedName name="SYLVAIN">#REF!</definedName>
    <definedName name="SYMBOL">#REF!</definedName>
    <definedName name="SYNF">#REF!</definedName>
    <definedName name="Syntec_Quality">#REF!</definedName>
    <definedName name="sysClientName">#REF!</definedName>
    <definedName name="sysContentsAddDesc">#REF!</definedName>
    <definedName name="sysContentsCol1">#REF!</definedName>
    <definedName name="sysContentsIncludeCharts">#REF!</definedName>
    <definedName name="sysContentsIncludeSys">#REF!</definedName>
    <definedName name="sysContentsRow1">#REF!</definedName>
    <definedName name="sysContentsSheet">#REF!</definedName>
    <definedName name="sysCountry">#REF!</definedName>
    <definedName name="sysCountryIndex">#REF!</definedName>
    <definedName name="sysCurrencyLabel">#REF!</definedName>
    <definedName name="sysCurrencySymbol">#REF!</definedName>
    <definedName name="sysDataSet">#REF!</definedName>
    <definedName name="sysDataSetMajorVer">#REF!</definedName>
    <definedName name="sysDataSetMinorVer">#REF!</definedName>
    <definedName name="sysDataSetTag">#REF!</definedName>
    <definedName name="sysDisplayUnits">#REF!</definedName>
    <definedName name="sysFilename">#REF!</definedName>
    <definedName name="sysFileStub">#REF!</definedName>
    <definedName name="sysFileTag">#REF!</definedName>
    <definedName name="sysForecastStart">#REF!</definedName>
    <definedName name="sysHeadingColour">#REF!</definedName>
    <definedName name="sysHideSystemSheets">#REF!</definedName>
    <definedName name="sysLastSave">#REF!</definedName>
    <definedName name="sysModelName">#REF!</definedName>
    <definedName name="sysModelTitle">#REF!</definedName>
    <definedName name="sysOpBSDate">#REF!</definedName>
    <definedName name="sysOpenActiveSheet">#REF!</definedName>
    <definedName name="sysReturnLinkCol">#REF!</definedName>
    <definedName name="sysReturnLinkRow">#REF!</definedName>
    <definedName name="sysSaveDateFormat">#REF!</definedName>
    <definedName name="sysSectionScrolling">#REF!</definedName>
    <definedName name="sysSheetTagCalc">#REF!</definedName>
    <definedName name="sysSheetTagData">#REF!</definedName>
    <definedName name="sysSheetTagGraph">#REF!</definedName>
    <definedName name="sysSheetTagInfo">#REF!</definedName>
    <definedName name="sysSheetTagInterface">#REF!</definedName>
    <definedName name="sysSheetTagReport">#REF!</definedName>
    <definedName name="sysSheetTagType">#REF!</definedName>
    <definedName name="sysShowInfo">#REF!</definedName>
    <definedName name="sysShtContentsCol">#REF!</definedName>
    <definedName name="sysShtContentsRow">#REF!</definedName>
    <definedName name="sysStyleApp">#REF!</definedName>
    <definedName name="sysStyleDPs">#REF!</definedName>
    <definedName name="SYSTEM_CHARACTERISTICS">#REF!</definedName>
    <definedName name="sysTime1CopyCol">#REF!</definedName>
    <definedName name="sysTime1Labels">#REF!</definedName>
    <definedName name="sysTime1Name">#REF!</definedName>
    <definedName name="sysTime1Periods">#REF!</definedName>
    <definedName name="sysTime1Sec">#REF!</definedName>
    <definedName name="sysTime2CopyCol">#REF!</definedName>
    <definedName name="sysTime2Labels">#REF!</definedName>
    <definedName name="sysTime2Name">#REF!</definedName>
    <definedName name="sysTime2Periods">#REF!</definedName>
    <definedName name="sysTime2Sec">#REF!</definedName>
    <definedName name="sysTime3CopyCol">#REF!</definedName>
    <definedName name="sysTime3Labels">#REF!</definedName>
    <definedName name="sysTime3Name">#REF!</definedName>
    <definedName name="sysTime3Periods">#REF!</definedName>
    <definedName name="sysTime3Sec">#REF!</definedName>
    <definedName name="sysTimeCol1">#REF!</definedName>
    <definedName name="sysTimeLabelsDates">#REF!</definedName>
    <definedName name="sysTimeLabelsHeaders">#REF!</definedName>
    <definedName name="sysTimeLabelsIndexes">#REF!</definedName>
    <definedName name="sysTimeline1Dates">#REF!</definedName>
    <definedName name="sysTimeline1Headers">#REF!</definedName>
    <definedName name="sysTimeline1Indexes">#REF!</definedName>
    <definedName name="sysTimeline2Dates">#REF!</definedName>
    <definedName name="sysTimeline2Headers">#REF!</definedName>
    <definedName name="sysTimeline2Indexes">#REF!</definedName>
    <definedName name="sysTimeline3Dates">#REF!</definedName>
    <definedName name="sysTimeline3Headers">#REF!</definedName>
    <definedName name="sysTimeline3Indexes">#REF!</definedName>
    <definedName name="sysTimeRow1">#REF!</definedName>
    <definedName name="sysVerFormat">#REF!</definedName>
    <definedName name="sysVerLogBuild">#REF!</definedName>
    <definedName name="sysVerLogMajor">#REF!</definedName>
    <definedName name="sysVerLogMinor">#REF!</definedName>
    <definedName name="sysVersion">#REF!</definedName>
    <definedName name="sysVersionTag">#REF!</definedName>
    <definedName name="syuuhen" hidden="1">#REF!</definedName>
    <definedName name="SYYY">#REF!</definedName>
    <definedName name="SZ">#REF!</definedName>
    <definedName name="Sze_Ching_Tap">#REF!</definedName>
    <definedName name="T">{"'Model'!$A$1:$N$53"}</definedName>
    <definedName name="T.">#REF!</definedName>
    <definedName name="T.A.T.C.">#REF!</definedName>
    <definedName name="T.R.Y_INTERNATIONAL_CO._LTD.">#REF!</definedName>
    <definedName name="T_">#REF!</definedName>
    <definedName name="t___0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1">"#REF!"</definedName>
    <definedName name="T_2">1000</definedName>
    <definedName name="t_b">#REF!</definedName>
    <definedName name="T_DR">#REF!</definedName>
    <definedName name="t_e">#REF!</definedName>
    <definedName name="t_E_Ben">#REF!</definedName>
    <definedName name="t_end">#REF!</definedName>
    <definedName name="T_HOP">#REF!</definedName>
    <definedName name="T_List">#REF!</definedName>
    <definedName name="T_master">#REF!</definedName>
    <definedName name="t_suat">#REF!</definedName>
    <definedName name="T02_DANH_MUC_CONG_VIEC">#REF!</definedName>
    <definedName name="T03_BANG_GIA_VAT_LIEU">#REF!</definedName>
    <definedName name="T09_DINH_MUC_DU_TOAN">#REF!</definedName>
    <definedName name="T1_">#REF!</definedName>
    <definedName name="t101p">#REF!</definedName>
    <definedName name="t103p">#REF!</definedName>
    <definedName name="t10m">#REF!</definedName>
    <definedName name="t10nc1p">#REF!</definedName>
    <definedName name="t10vl1p">#REF!</definedName>
    <definedName name="t121p">#REF!</definedName>
    <definedName name="t123p">#REF!</definedName>
    <definedName name="T12nc">#REF!</definedName>
    <definedName name="t12nc3p">#REF!</definedName>
    <definedName name="T12vc">#REF!</definedName>
    <definedName name="T12vl">#REF!</definedName>
    <definedName name="t12vl3p">#REF!</definedName>
    <definedName name="t141p">#REF!</definedName>
    <definedName name="t143p">#REF!</definedName>
    <definedName name="T2_">#REF!</definedName>
    <definedName name="T2_From">#REF!</definedName>
    <definedName name="T2_To">#REF!</definedName>
    <definedName name="T4_DrawDownProfile">#REF!</definedName>
    <definedName name="T4_FinancingStructures">#REF!</definedName>
    <definedName name="T4_From">#REF!</definedName>
    <definedName name="T4_GracePeriod">#REF!</definedName>
    <definedName name="T4_InterestRate">#REF!</definedName>
    <definedName name="T4_LaunchMonth">#REF!</definedName>
    <definedName name="T4_LaunchYear">#REF!</definedName>
    <definedName name="T4_Tenor">#REF!</definedName>
    <definedName name="T4_To">#REF!</definedName>
    <definedName name="t4rtr">#REF!</definedName>
    <definedName name="t4th">#REF!</definedName>
    <definedName name="T4TotalCapex">#REF!</definedName>
    <definedName name="T4WA3">#REF!</definedName>
    <definedName name="t4wt">#REF!</definedName>
    <definedName name="T5_From">#REF!</definedName>
    <definedName name="T5_To">#REF!</definedName>
    <definedName name="t5u">#REF!</definedName>
    <definedName name="t7m">#REF!</definedName>
    <definedName name="t8ey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8m">#REF!</definedName>
    <definedName name="TA">#REF!</definedName>
    <definedName name="TABLE">#REF!</definedName>
    <definedName name="Table_1">#REF!</definedName>
    <definedName name="TABLE_10">#REF!</definedName>
    <definedName name="TABLE_11">#REF!</definedName>
    <definedName name="TABLE_12">#REF!</definedName>
    <definedName name="TABLE_13">#REF!</definedName>
    <definedName name="TABLE_14">#REF!</definedName>
    <definedName name="TABLE_15">#REF!</definedName>
    <definedName name="TABLE_16">#REF!</definedName>
    <definedName name="TABLE_17">#REF!</definedName>
    <definedName name="TABLE_18">#REF!</definedName>
    <definedName name="TABLE_2">#REF!</definedName>
    <definedName name="TABLE_3">#REF!</definedName>
    <definedName name="TABLE_4">#REF!</definedName>
    <definedName name="TABLE_5">#REF!</definedName>
    <definedName name="TABLE_6">#REF!</definedName>
    <definedName name="TABLE_7">#REF!</definedName>
    <definedName name="TABLE_8">#REF!</definedName>
    <definedName name="TABLE_9">#REF!</definedName>
    <definedName name="Table_Factor_Vesting_01">#REF!</definedName>
    <definedName name="Table_Factor_Withdrawal">#REF!</definedName>
    <definedName name="Table1">#REF!</definedName>
    <definedName name="Table10">#REF!</definedName>
    <definedName name="Table11">#REF!</definedName>
    <definedName name="Table12">#REF!</definedName>
    <definedName name="table2">#REF!</definedName>
    <definedName name="Table3">#REF!</definedName>
    <definedName name="Table4">#REF!</definedName>
    <definedName name="Table5">#REF!</definedName>
    <definedName name="Table6">#REF!</definedName>
    <definedName name="Table7">#REF!</definedName>
    <definedName name="Table8">#REF!</definedName>
    <definedName name="Table9">#REF!</definedName>
    <definedName name="TableA">#REF!</definedName>
    <definedName name="TableB">#REF!</definedName>
    <definedName name="TableC">#REF!</definedName>
    <definedName name="TableName">"Dummy"</definedName>
    <definedName name="taeec">#REF!</definedName>
    <definedName name="TAG">#REF!</definedName>
    <definedName name="Tai">#REF!</definedName>
    <definedName name="Tai_Yuk_Mui">#REF!</definedName>
    <definedName name="Tai_Yuk_Ting">#REF!</definedName>
    <definedName name="Taikhoan">#REF!</definedName>
    <definedName name="TAIL">#REF!</definedName>
    <definedName name="TAK">{"'Eng (page2)'!$A$1:$D$52"}</definedName>
    <definedName name="tako">#REF!</definedName>
    <definedName name="tam">#REF!</definedName>
    <definedName name="tam_1">"#REF!"</definedName>
    <definedName name="Tam_Wai_Yeung">#REF!</definedName>
    <definedName name="Tang">#REF!</definedName>
    <definedName name="Tang_Chi_Mei__Priscilla">#REF!</definedName>
    <definedName name="Tang_Chiu_Han">#REF!</definedName>
    <definedName name="Tang_Helen">#REF!</definedName>
    <definedName name="Tang_Kit_Ching">#REF!</definedName>
    <definedName name="TANG_TIHUA_HENG_CO._LTD.">#REF!</definedName>
    <definedName name="Tang_Wing_Yi">#REF!</definedName>
    <definedName name="Tang_Wun_Shan">#REF!</definedName>
    <definedName name="tanoi">#REF!</definedName>
    <definedName name="tao">#REF!</definedName>
    <definedName name="taovungloc">#REF!</definedName>
    <definedName name="taovungloc_1">"#REF!"</definedName>
    <definedName name="taovungloc_2">"#REF!"</definedName>
    <definedName name="target">#REF!</definedName>
    <definedName name="Target1">#REF!</definedName>
    <definedName name="targets">#REF!</definedName>
    <definedName name="Tariff">#REF!</definedName>
    <definedName name="tata">#REF!</definedName>
    <definedName name="Tatal">#REF!</definedName>
    <definedName name="taweepong">{"Book1"}</definedName>
    <definedName name="TAX">#REF!</definedName>
    <definedName name="TAX_CALCULATION">#REF!</definedName>
    <definedName name="Tax_Effect_Liabs">#REF!</definedName>
    <definedName name="Tax_Output_Tab">#REF!</definedName>
    <definedName name="Tax_Rate">#REF!</definedName>
    <definedName name="Tax_Table">#REF!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dueorpaidabroad">#REF!</definedName>
    <definedName name="Taxes">#REF!</definedName>
    <definedName name="taxlosstotal">#REF!</definedName>
    <definedName name="Taxrate">#REF!</definedName>
    <definedName name="TaxTV">10%</definedName>
    <definedName name="TaxXL">5%</definedName>
    <definedName name="Tayo">#REF!</definedName>
    <definedName name="TB">#REF!</definedName>
    <definedName name="TB_0909">#REF!,#REF!</definedName>
    <definedName name="TB_1208">#REF!,#REF!</definedName>
    <definedName name="TB_A2" hidden="1">{#N/A,"S 0526 ",TRUE,"WGE&amp;HR-AS";#N/A,"S 0317 ",TRUE,"WGE&amp;HR-AS";#N/A,"S 0001 ",TRUE,"WGE&amp;HR-AS";#N/A,"S 0003 ",TRUE,"WGE&amp;HR-AS";#N/A,"S 0004 ",TRUE,"WGE&amp;HR-AS";#N/A,"S 0007 ",TRUE,"WGE&amp;HR-AS";#N/A,"S 0010 ",TRUE,"WGE&amp;HR-AS";#N/A,"S 0012 ",TRUE,"WGE&amp;HR-AS";#N/A,"S 0017 ",TRUE,"WGE&amp;HR-AS";#N/A,"S 0817 ",TRUE,"WGE&amp;HR-AS";#N/A,"S 0207 ",TRUE,"WGE&amp;HR-AS";#N/A,"S 0030 ",TRUE,"WGE&amp;HR-AS";#N/A,"S 0033 ",TRUE,"WGE&amp;HR-AS";#N/A,"S 0034 ",TRUE,"WGE&amp;HR-AS";#N/A,"S 0830 ",TRUE,"WGE&amp;HR-AS";#N/A,"S 0035 ",TRUE,"WGE&amp;HR-AS";#N/A,"S 0036 ",TRUE,"WGE&amp;HR-AS";#N/A,"S 0037 ",TRUE,"WGE&amp;HR-AS";#N/A,"S 0836 ",TRUE,"WGE&amp;HR-AS";#N/A,"S 0837 ",TRUE,"WGE&amp;HR-AS";#N/A,"S 0048 ",TRUE,"WGE&amp;HR-AS";#N/A,"S 0848 ",TRUE,"WGE&amp;HR-AS";#N/A,"S 0051 ",TRUE,"WGE&amp;HR-AS";#N/A,"S 0061 ",TRUE,"WGE&amp;HR-AS";#N/A,"S 0072 ",TRUE,"WGE&amp;HR-AS";#N/A,"S 0088 ",TRUE,"WGE&amp;HR-AS";#N/A,"S 0136 ",TRUE,"WGE&amp;HR-AS";#N/A,"S 0204 ",TRUE,"WGE&amp;HR-AS";#N/A,"S 0230 ",TRUE,"WGE&amp;HR-AS";#N/A,"S 0304 ",TRUE,"WGE&amp;HR-AS";#N/A,"S 0410 ",TRUE,"WGE&amp;HR-AS";#N/A,"S 0415 ",TRUE,"WGE&amp;HR-AS"}</definedName>
    <definedName name="TB_AU1">#REF!</definedName>
    <definedName name="TB_BGT">#REF!</definedName>
    <definedName name="TB_group">{"'Sell_Office'!$C$5:$D$6"}</definedName>
    <definedName name="TB_June" hidden="1">#REF!</definedName>
    <definedName name="TB_PL_Aug07">#REF!</definedName>
    <definedName name="TB_print">{"'Sell_Office'!$C$5:$D$6"}</definedName>
    <definedName name="TB_Q3">#REF!</definedName>
    <definedName name="TB_renew">#REF!</definedName>
    <definedName name="TB112.1">#REF!</definedName>
    <definedName name="TB113.1">#REF!</definedName>
    <definedName name="TB114.1">#REF!</definedName>
    <definedName name="TB115.1">#REF!</definedName>
    <definedName name="TB116.1">#REF!</definedName>
    <definedName name="TB117.1">#REF!</definedName>
    <definedName name="TB212.1">#REF!</definedName>
    <definedName name="TB213.1">#REF!</definedName>
    <definedName name="TB221.1">#REF!</definedName>
    <definedName name="TB222.1">#REF!</definedName>
    <definedName name="TB222.2">#REF!</definedName>
    <definedName name="TB223.1">#REF!</definedName>
    <definedName name="TB224.1">#REF!</definedName>
    <definedName name="TB312.1">#REF!</definedName>
    <definedName name="TB313.1">#REF!</definedName>
    <definedName name="TB314.1">#REF!</definedName>
    <definedName name="TB315.1">#REF!</definedName>
    <definedName name="TB316.1">#REF!</definedName>
    <definedName name="TB317.1">#REF!</definedName>
    <definedName name="TB318.1">#REF!</definedName>
    <definedName name="TB601.1">#REF!</definedName>
    <definedName name="TB605.1">#REF!</definedName>
    <definedName name="TB904.1">#REF!</definedName>
    <definedName name="TB904.2">#REF!</definedName>
    <definedName name="TBARdiscount">#REF!</definedName>
    <definedName name="tbBank">#REF!</definedName>
    <definedName name="TBbb">#REF!</definedName>
    <definedName name="tbCharge">#REF!</definedName>
    <definedName name="tbData">#REF!</definedName>
    <definedName name="TBH">OFFSET(#REF!,0,0,COUNTA(#REF!)-1)</definedName>
    <definedName name="tbIndex">#REF!</definedName>
    <definedName name="tbl_HO_PL___Expenses">#REF!</definedName>
    <definedName name="TBL_KEYS">#REF!</definedName>
    <definedName name="TBL_KEYS2">#REF!</definedName>
    <definedName name="tbl_ProdInfo" hidden="1">#REF!</definedName>
    <definedName name="tblin">#REF!</definedName>
    <definedName name="tblName">#REF!</definedName>
    <definedName name="tblout">#REF!</definedName>
    <definedName name="tblOutput">#REF!</definedName>
    <definedName name="tbold">#REF!</definedName>
    <definedName name="tbtn">#REF!</definedName>
    <definedName name="tbtn_1">"#REF!"</definedName>
    <definedName name="tbtram">#REF!</definedName>
    <definedName name="TBUpdate">{"'Model'!$A$1:$N$53"}</definedName>
    <definedName name="TBXD">#REF!</definedName>
    <definedName name="TC">#REF!,#REF!,#REF!</definedName>
    <definedName name="TC_NHANH1">#REF!</definedName>
    <definedName name="tca">#REF!</definedName>
    <definedName name="tca_1">"#REF!"</definedName>
    <definedName name="tca_2">"#REF!"</definedName>
    <definedName name="TCCCLMilan" hidden="1">#REF!</definedName>
    <definedName name="Tchuan">#REF!</definedName>
    <definedName name="Tchuan_1">"#REF!"</definedName>
    <definedName name="TCL">#REF!</definedName>
    <definedName name="TCol">20</definedName>
    <definedName name="tcp">#REF!</definedName>
    <definedName name="TCVN">"Text Box 43"</definedName>
    <definedName name="td">#REF!</definedName>
    <definedName name="TD12vl">#REF!</definedName>
    <definedName name="TD1p1nc">#REF!</definedName>
    <definedName name="td1p1vc">#REF!</definedName>
    <definedName name="TD1p1vl">#REF!</definedName>
    <definedName name="td3p">#REF!</definedName>
    <definedName name="TDB">#REF!</definedName>
    <definedName name="TDctnc">#REF!</definedName>
    <definedName name="TDctvc">#REF!</definedName>
    <definedName name="TDctvl">#REF!</definedName>
    <definedName name="TDDATE">#REF!</definedName>
    <definedName name="TDHHTRD">#REF!</definedName>
    <definedName name="TDHHTRDT">#REF!</definedName>
    <definedName name="tdnc1p">#REF!</definedName>
    <definedName name="tdnc3p">#REF!</definedName>
    <definedName name="TDREQ">#REF!</definedName>
    <definedName name="tdrr">#REF!</definedName>
    <definedName name="tdt">#REF!</definedName>
    <definedName name="tdtr2cnc">#REF!</definedName>
    <definedName name="tdtr2cvl">#REF!</definedName>
    <definedName name="tdvl1p">#REF!</definedName>
    <definedName name="tdvl3p">#REF!</definedName>
    <definedName name="tdyty">#REF!</definedName>
    <definedName name="te">{"'Eng (page2)'!$A$1:$D$52"}</definedName>
    <definedName name="TE_Pct">#REF!</definedName>
    <definedName name="Tea">{"'Sell_Office'!$C$5:$D$6"}</definedName>
    <definedName name="TEÂN_ÑÔN_VÒ__NGÖÔØI_BAÙN">#REF!</definedName>
    <definedName name="tee">#REF!</definedName>
    <definedName name="teee" hidden="1">{#N/A,#N/A,FALSE,"Assumptions";#N/A,#N/A,FALSE,"Volumes";#N/A,#N/A,FALSE,"Pricing";#N/A,#N/A,FALSE,"Variable Cost";#N/A,#N/A,FALSE,"Investment";#N/A,#N/A,FALSE,"Profitability";#N/A,#N/A,FALSE,"Business Comparison"}</definedName>
    <definedName name="teh">#REF!</definedName>
    <definedName name="TELNO">#REF!</definedName>
    <definedName name="te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mp">#REF!</definedName>
    <definedName name="temp1">#REF!</definedName>
    <definedName name="temp2">#REF!</definedName>
    <definedName name="Template_Analytic">#REF!</definedName>
    <definedName name="Template_Name">#REF!</definedName>
    <definedName name="TEN">#REF!</definedName>
    <definedName name="ten_1">"#REF!"</definedName>
    <definedName name="ten_2">"#REF!"</definedName>
    <definedName name="ten_tk">#REF!</definedName>
    <definedName name="Tenant_Type">#REF!</definedName>
    <definedName name="tencongviec">#REF!</definedName>
    <definedName name="tencongviec_1">"#REF!"</definedName>
    <definedName name="TENCT">#REF!</definedName>
    <definedName name="tenCV">#REF!</definedName>
    <definedName name="tendv">#REF!</definedName>
    <definedName name="tenface">#REF!</definedName>
    <definedName name="tenvc">#REF!</definedName>
    <definedName name="teol">{"'Eng (page2)'!$A$1:$D$52"}</definedName>
    <definedName name="TERET">#REF!</definedName>
    <definedName name="Termination">#REF!</definedName>
    <definedName name="Termination0">#REF!</definedName>
    <definedName name="termloan">#REF!</definedName>
    <definedName name="TermLoanPL">#REF!</definedName>
    <definedName name="TERMPURCHASEDOLLARS">#REF!</definedName>
    <definedName name="TERMPURCHASEVOLUME">#REF!</definedName>
    <definedName name="tert">#REF!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et">#REF!</definedName>
    <definedName name="tesphe">#REF!</definedName>
    <definedName name="tesr">#REF!</definedName>
    <definedName name="test">{"'Model'!$A$1:$N$53"}</definedName>
    <definedName name="test_1">"#REF!"</definedName>
    <definedName name="Test_Description">#REF!</definedName>
    <definedName name="Test_ND">#REF!</definedName>
    <definedName name="Test_OE">#REF!</definedName>
    <definedName name="TEST_PAGE">#REF!</definedName>
    <definedName name="Test_Proj_Mis">#REF!</definedName>
    <definedName name="Test_Targ">#REF!</definedName>
    <definedName name="Test_Total_T">#REF!</definedName>
    <definedName name="TEST0">#REF!</definedName>
    <definedName name="test1" hidden="1">{#N/A,#N/A,FALSE,"Cover";#N/A,#N/A,FALSE,"Profits";#N/A,#N/A,FALSE,"ABS";#N/A,#N/A,FALSE,"TFLE Detail";#N/A,#N/A,FALSE,"TFLE Walk";#N/A,#N/A,FALSE,"Variable Cost";#N/A,#N/A,FALSE,"V.C. Walk"}</definedName>
    <definedName name="TEST10">#REF!</definedName>
    <definedName name="TEST11">#REF!</definedName>
    <definedName name="TEST12">#REF!</definedName>
    <definedName name="test1222222">#REF!</definedName>
    <definedName name="Test123">#REF!,#REF!,#REF!,#REF!,#REF!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 hidden="1">{#N/A,#N/A,FALSE,"Profit Status";#N/A,#N/A,FALSE,"Invest";#N/A,#N/A,FALSE,"Revenue";#N/A,#N/A,FALSE,"Variable Cost";#N/A,#N/A,FALSE,"Options &amp; Series"}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6">#REF!</definedName>
    <definedName name="TEST7">#REF!</definedName>
    <definedName name="TEST8">#REF!</definedName>
    <definedName name="TEST9">#REF!</definedName>
    <definedName name="testgaap" hidden="1">{"Budgeted Income",#N/A,FALSE,"98 GAAP";"Running Budget Income",#N/A,FALSE,"98 GAAP";"Actual Income",#N/A,FALSE,"98 GAAP";"Updated Budget Income",#N/A,FALSE,"98 GAAP";"Income Variance",#N/A,FALSE,"98 GAAP"}</definedName>
    <definedName name="TESTHKEY">#REF!</definedName>
    <definedName name="testing">#REF!</definedName>
    <definedName name="TestingPerfCommentBox3">#REF!</definedName>
    <definedName name="TestingPerfCommentBoxa">#REF!</definedName>
    <definedName name="TestingPerfCommentBoxb">#REF!</definedName>
    <definedName name="TestingPerfTextBox3">#REF!</definedName>
    <definedName name="TestingPerfTextBoxb">#REF!</definedName>
    <definedName name="TESTKEYS">#REF!</definedName>
    <definedName name="testkeys1">#REF!</definedName>
    <definedName name="tests">#REF!</definedName>
    <definedName name="testss" hidden="1">{#N/A,#N/A,FALSE,"Profit Status";#N/A,#N/A,FALSE,"Invest";#N/A,#N/A,FALSE,"Revenue";#N/A,#N/A,FALSE,"Variable Cost";#N/A,#N/A,FALSE,"Options &amp; Series"}</definedName>
    <definedName name="TESTVKEY">#REF!</definedName>
    <definedName name="TESTWE">#REF!</definedName>
    <definedName name="tet">#REF!</definedName>
    <definedName name="TETE">#REF!</definedName>
    <definedName name="tetet">#REF!</definedName>
    <definedName name="TETEW">#REF!</definedName>
    <definedName name="tette">#REF!</definedName>
    <definedName name="tew">{"'Eng (page2)'!$A$1:$D$52"}</definedName>
    <definedName name="tewi">#REF!</definedName>
    <definedName name="TexRefCopy79">#REF!</definedName>
    <definedName name="text">#REF!</definedName>
    <definedName name="Text2145">#REF!</definedName>
    <definedName name="text91">#REF!</definedName>
    <definedName name="TextBox10">#REF!</definedName>
    <definedName name="TextBox10a">#REF!</definedName>
    <definedName name="TextBox10b">#REF!</definedName>
    <definedName name="TextBox10c">#REF!</definedName>
    <definedName name="TextBox10d">#REF!</definedName>
    <definedName name="TextBox10g">#REF!</definedName>
    <definedName name="TextBox11a">#REF!</definedName>
    <definedName name="TextBox12">#REF!</definedName>
    <definedName name="TextBox13">#REF!</definedName>
    <definedName name="TextBox14a">#REF!</definedName>
    <definedName name="TextBox15">#REF!</definedName>
    <definedName name="TextBox15a">#REF!</definedName>
    <definedName name="TextBox16a">#REF!</definedName>
    <definedName name="TextBox16b">#REF!</definedName>
    <definedName name="TextBox16c">#REF!</definedName>
    <definedName name="TextBox16d">#REF!</definedName>
    <definedName name="TextBox16e">#REF!</definedName>
    <definedName name="TextBox16f">#REF!</definedName>
    <definedName name="TextBox16g">#REF!</definedName>
    <definedName name="TextBox16h">#REF!</definedName>
    <definedName name="TextBox16i">#REF!</definedName>
    <definedName name="TextBox17">#REF!</definedName>
    <definedName name="TextBox17a">#REF!</definedName>
    <definedName name="TextBox17b">#REF!</definedName>
    <definedName name="TextBox19c">#REF!</definedName>
    <definedName name="TextBox1a">#REF!</definedName>
    <definedName name="TextBox1b">#REF!</definedName>
    <definedName name="TextBox1c">#REF!</definedName>
    <definedName name="TextBox20a">#REF!</definedName>
    <definedName name="Textbox20b">#REF!</definedName>
    <definedName name="Textbox20c">#REF!</definedName>
    <definedName name="Textbox20d">#REF!</definedName>
    <definedName name="Textbox20e">#REF!</definedName>
    <definedName name="TextBox21a">#REF!</definedName>
    <definedName name="TextBox21b">#REF!</definedName>
    <definedName name="TextBox21c">#REF!</definedName>
    <definedName name="TextBox22">#REF!</definedName>
    <definedName name="TextBox22j">#REF!</definedName>
    <definedName name="TextBox23b">#REF!</definedName>
    <definedName name="TextBox24">#REF!</definedName>
    <definedName name="TextBox25">#REF!</definedName>
    <definedName name="TextBox25d">#REF!</definedName>
    <definedName name="TextBox26">#REF!</definedName>
    <definedName name="TextBox26c">#REF!</definedName>
    <definedName name="TextBox27b">#REF!</definedName>
    <definedName name="TextBox28">#REF!</definedName>
    <definedName name="TextBox28d">#REF!</definedName>
    <definedName name="TextBox29b">#REF!</definedName>
    <definedName name="TextBox29d">#REF!</definedName>
    <definedName name="TextBox2a">#REF!</definedName>
    <definedName name="TextBox2b">#REF!</definedName>
    <definedName name="TextBox3">#REF!</definedName>
    <definedName name="TextBox30c">#REF!</definedName>
    <definedName name="TextBox30e">#REF!</definedName>
    <definedName name="TextBox3a">#REF!</definedName>
    <definedName name="TextBox3b">#REF!</definedName>
    <definedName name="TextBox3c">#REF!</definedName>
    <definedName name="TextBox3d">#REF!</definedName>
    <definedName name="TextBox3e">#REF!</definedName>
    <definedName name="TextBox4a">#REF!</definedName>
    <definedName name="TextBox4b">#REF!</definedName>
    <definedName name="TextBox4c">#REF!</definedName>
    <definedName name="TextBox4d">#REF!</definedName>
    <definedName name="TextBox4e">#REF!</definedName>
    <definedName name="TextBox4f">#REF!</definedName>
    <definedName name="TextBox5a">#REF!</definedName>
    <definedName name="TextBox5b">#REF!</definedName>
    <definedName name="TextBox6a">#REF!</definedName>
    <definedName name="TextBox6b">#REF!</definedName>
    <definedName name="TextBox7a">#REF!</definedName>
    <definedName name="TextBox7b">#REF!</definedName>
    <definedName name="TextBox8a">#REF!</definedName>
    <definedName name="TextBox8b">#REF!</definedName>
    <definedName name="TextBox8c">#REF!</definedName>
    <definedName name="TextBox8d">#REF!</definedName>
    <definedName name="TextBox8e">#REF!</definedName>
    <definedName name="TextBox8f">#REF!</definedName>
    <definedName name="TextBox9a">#REF!</definedName>
    <definedName name="TextBox9b">#REF!</definedName>
    <definedName name="TextBox9c">#REF!</definedName>
    <definedName name="TextBox9d">#REF!</definedName>
    <definedName name="textgrade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9">#REF!</definedName>
    <definedName name="TextRefCopy11">#REF!</definedName>
    <definedName name="TextRefCopy110">#REF!</definedName>
    <definedName name="TextRefCopy12">#REF!</definedName>
    <definedName name="TextRefCopy13">#REF!</definedName>
    <definedName name="TextRefCopy14">#REF!</definedName>
    <definedName name="TextRefCopy146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>21</definedName>
    <definedName name="TextRefCopyRangeCount_1">7</definedName>
    <definedName name="tey" hidden="1">#REF!</definedName>
    <definedName name="TF">#REF!</definedName>
    <definedName name="TFAC">#REF!</definedName>
    <definedName name="TFACC">#REF!</definedName>
    <definedName name="tfb">#REF!</definedName>
    <definedName name="TFB2P">#REF!</definedName>
    <definedName name="TFBV">#REF!</definedName>
    <definedName name="tfedfcf">#REF!</definedName>
    <definedName name="TFHTF" hidden="1">#REF!</definedName>
    <definedName name="tfiytiy">#REF!</definedName>
    <definedName name="tfk">#REF!</definedName>
    <definedName name="TFP">[0]!____________DAT10</definedName>
    <definedName name="TFPRICE">[0]!____________DAT11</definedName>
    <definedName name="TFPricePrg.btnCancel_Click">#REF!</definedName>
    <definedName name="TFPricePrg.btnOK_Click">#REF!</definedName>
    <definedName name="TFTF">#REF!</definedName>
    <definedName name="tfy">#REF!</definedName>
    <definedName name="tfyit">#REF!</definedName>
    <definedName name="tfyut">#REF!</definedName>
    <definedName name="TG">#REF!</definedName>
    <definedName name="TG_1">"#REF!"</definedName>
    <definedName name="tgbhanh">#REF!</definedName>
    <definedName name="tgdg">#REF!</definedName>
    <definedName name="tgerf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ghnjntnuj">#REF!</definedName>
    <definedName name="tgkj">{"'Eng (page2)'!$A$1:$D$52"}</definedName>
    <definedName name="TGTGG">#REF!</definedName>
    <definedName name="tgttgt">#REF!</definedName>
    <definedName name="tgvay">#REF!</definedName>
    <definedName name="th">#REF!</definedName>
    <definedName name="Thai">#REF!</definedName>
    <definedName name="Thai_CPI">#REF!</definedName>
    <definedName name="THAI_DNT_PAINT_MFG._CO._LTD.">#REF!</definedName>
    <definedName name="THAI_DO_NO___GEN_GEN_CO._LTD.">#REF!</definedName>
    <definedName name="Thai_Innovation_Chemical">#REF!</definedName>
    <definedName name="THAI_PACIFIC_PAINT">#REF!</definedName>
    <definedName name="Thai_Siam_Nakorn_Property_Co._Ltd.">#REF!</definedName>
    <definedName name="Thailand">#REF!</definedName>
    <definedName name="THANABUN_CHEMICAL_CO._LTD.">#REF!</definedName>
    <definedName name="thanakorn">{"'Eng (page2)'!$A$1:$D$52"}</definedName>
    <definedName name="thanh">[0]!DON #REF!</definedName>
    <definedName name="Thanhtien">#REF!</definedName>
    <definedName name="that" hidden="1">{#N/A,#N/A,FALSE,"Data-Rental";#N/A,#N/A,FALSE,"Graph - Rental"}</definedName>
    <definedName name="THAÙNG_07_97">#REF!</definedName>
    <definedName name="thb">#REF!</definedName>
    <definedName name="THB1___0">#REF!</definedName>
    <definedName name="THB2___0">#REF!</definedName>
    <definedName name="THBAUG">#REF!</definedName>
    <definedName name="THBBuying">#REF!</definedName>
    <definedName name="THBBuying2">#REF!</definedName>
    <definedName name="THBDEC">#REF!</definedName>
    <definedName name="THBJUL">#REF!</definedName>
    <definedName name="THBNOV">#REF!</definedName>
    <definedName name="THBOCT">#REF!</definedName>
    <definedName name="thbrates">#REF!</definedName>
    <definedName name="thbrates2">#REF!</definedName>
    <definedName name="THBSelling">#REF!</definedName>
    <definedName name="THBSelling2">#REF!</definedName>
    <definedName name="THBSEP">#REF!</definedName>
    <definedName name="thcnkhach">#REF!</definedName>
    <definedName name="thcnkhach_1">"#REF!"</definedName>
    <definedName name="thcnkhach_2">"#REF!"</definedName>
    <definedName name="THE_FASTER_PAINT__THAILAND__CO._LTD.">#REF!</definedName>
    <definedName name="The_Promissory_Note_Report">#REF!</definedName>
    <definedName name="thep">ROUNDUP(#REF!*#REF!*#REF!*#REF!*7.85,0)</definedName>
    <definedName name="thepbuoc">#REF!</definedName>
    <definedName name="theph">#REF!</definedName>
    <definedName name="thephinh">#REF!</definedName>
    <definedName name="theptam">#REF!</definedName>
    <definedName name="Theptawee_Coating">#REF!</definedName>
    <definedName name="Thex">#REF!</definedName>
    <definedName name="THGO1pnc">#REF!</definedName>
    <definedName name="thh">#REF!</definedName>
    <definedName name="thh_1">"#REF!"</definedName>
    <definedName name="thh_2">"#REF!"</definedName>
    <definedName name="thht">#REF!</definedName>
    <definedName name="THI">#REF!</definedName>
    <definedName name="THI_1">"#REF!"</definedName>
    <definedName name="THI_2">"#REF!"</definedName>
    <definedName name="THIETBI">#REF!</definedName>
    <definedName name="THINH12345">#REF!</definedName>
    <definedName name="thip1976">{"'Monthly'!$A$3:$U$60"}</definedName>
    <definedName name="THIPPAWANR">{"'Monthly'!$A$3:$U$60"}</definedName>
    <definedName name="Thirty_From">#REF!</definedName>
    <definedName name="Thirty_To">#REF!</definedName>
    <definedName name="This_M">#REF!</definedName>
    <definedName name="THK">#REF!</definedName>
    <definedName name="THK_1">"#REF!"</definedName>
    <definedName name="THK_2">"#REF!"</definedName>
    <definedName name="thkp3">#REF!</definedName>
    <definedName name="Thomson">OFFSET(#REF!,0,0,COUNTA(#REF!)-12)</definedName>
    <definedName name="Thousand">#REF!</definedName>
    <definedName name="thr">#REF!</definedName>
    <definedName name="THREE">#REF!</definedName>
    <definedName name="ThreeSixty_From">#REF!</definedName>
    <definedName name="ThreeSixty_To">#REF!</definedName>
    <definedName name="Threshold">#REF!</definedName>
    <definedName name="THRHE">#REF!</definedName>
    <definedName name="THT">#REF!</definedName>
    <definedName name="THTH">#REF!</definedName>
    <definedName name="THTHHT">#REF!</definedName>
    <definedName name="thtt">#REF!</definedName>
    <definedName name="Thu_calls">#REF!</definedName>
    <definedName name="thucthanh">#REF!</definedName>
    <definedName name="thue">#REF!</definedName>
    <definedName name="thueTN">#REF!</definedName>
    <definedName name="TI">#REF!</definedName>
    <definedName name="Tiansin_Carpet_Industry">#REF!</definedName>
    <definedName name="TianSoon">OFFSET(#REF!,0,0,COUNTA(#REF!)-1)</definedName>
    <definedName name="tieir">#REF!</definedName>
    <definedName name="Tien">#REF!</definedName>
    <definedName name="Tien_1">"#REF!"</definedName>
    <definedName name="Tiepdia">#REF!</definedName>
    <definedName name="TIGA">#REF!</definedName>
    <definedName name="tiiyiyi">#REF!</definedName>
    <definedName name="tik">{"'Leverage'!$B$2:$M$418"}</definedName>
    <definedName name="Tim_cau_trung">#REF!</definedName>
    <definedName name="Tim_cau_xuat_hien">#REF!</definedName>
    <definedName name="Tim_cong">#REF!</definedName>
    <definedName name="Time">#REF!</definedName>
    <definedName name="TimeLink">#REF!</definedName>
    <definedName name="Ting_Kam_Yick">#REF!</definedName>
    <definedName name="tio">#REF!</definedName>
    <definedName name="tiretrk">#REF!</definedName>
    <definedName name="TIT">#REF!</definedName>
    <definedName name="TITAN">#REF!</definedName>
    <definedName name="TITAN_1">"#REF!"</definedName>
    <definedName name="Title">#REF!</definedName>
    <definedName name="TIY">#REF!</definedName>
    <definedName name="tiyt">#REF!</definedName>
    <definedName name="tj">#REF!</definedName>
    <definedName name="tjh">#REF!</definedName>
    <definedName name="Tjhai_Sui_Kim">#REF!</definedName>
    <definedName name="Tjhin_Fuk_Keung">#REF!</definedName>
    <definedName name="tjkfty">#REF!</definedName>
    <definedName name="tjrtd">#REF!</definedName>
    <definedName name="tjty">#REF!</definedName>
    <definedName name="TK">#REF!</definedName>
    <definedName name="TK_CO">#REF!</definedName>
    <definedName name="TK_NO">#REF!</definedName>
    <definedName name="TKCO">#REF!</definedName>
    <definedName name="tkfy">#REF!</definedName>
    <definedName name="TKJ">OFFSET(#REF!,0,0,COUNTA(#REF!)-1)</definedName>
    <definedName name="TKNO">#REF!</definedName>
    <definedName name="TKTHCNK">#REF!</definedName>
    <definedName name="TKTHCNK_1">"#REF!"</definedName>
    <definedName name="tktktk">#REF!</definedName>
    <definedName name="TKYB">"TKYB"</definedName>
    <definedName name="tkykty">#REF!</definedName>
    <definedName name="tkyy">#REF!</definedName>
    <definedName name="TL">#REF!</definedName>
    <definedName name="TLA.028">#REF!</definedName>
    <definedName name="TLA.056">#REF!</definedName>
    <definedName name="TLAC120">#REF!</definedName>
    <definedName name="TLAC35">#REF!</definedName>
    <definedName name="TLAC50">#REF!</definedName>
    <definedName name="TLAC70">#REF!</definedName>
    <definedName name="TLAC95">#REF!</definedName>
    <definedName name="TLD">#REF!</definedName>
    <definedName name="TLD_1">"#REF!"</definedName>
    <definedName name="Tle">#REF!</definedName>
    <definedName name="Tlgo">#REF!</definedName>
    <definedName name="tlltrlr">#REF!</definedName>
    <definedName name="TLLTTL">#REF!</definedName>
    <definedName name="TLO">#REF!</definedName>
    <definedName name="TLTT_KHO1">#REF!</definedName>
    <definedName name="TLTT_KHO1_1">"#REF!"</definedName>
    <definedName name="TLTT_KHO1_2">"#REF!"</definedName>
    <definedName name="TLTT_UOT1">#REF!</definedName>
    <definedName name="TLTT_UOT1_1">"#REF!"</definedName>
    <definedName name="TLTT_UOT1_2">"#REF!"</definedName>
    <definedName name="TLTT_UOT2">#REF!</definedName>
    <definedName name="TLTT_UOT2_1">"#REF!"</definedName>
    <definedName name="TLTT_UOT2_2">"#REF!"</definedName>
    <definedName name="TLTT_UOT3">#REF!</definedName>
    <definedName name="TLTT_UOT3_1">"#REF!"</definedName>
    <definedName name="TLTT_UOT3_2">"#REF!"</definedName>
    <definedName name="TLTT_UOT4">#REF!</definedName>
    <definedName name="TLTT_UOT4_1">"#REF!"</definedName>
    <definedName name="TLTT_UOT4_2">"#REF!"</definedName>
    <definedName name="TLTT_UOT5">#REF!</definedName>
    <definedName name="TLTT_UOT5_1">"#REF!"</definedName>
    <definedName name="TLTT_UOT5_2">"#REF!"</definedName>
    <definedName name="TLTT_UOT6">#REF!</definedName>
    <definedName name="TLTT_UOT6_1">"#REF!"</definedName>
    <definedName name="TLTT_UOT6_2">"#REF!"</definedName>
    <definedName name="TLTT_UOT7">#REF!</definedName>
    <definedName name="TLTT_UOT7_1">"#REF!"</definedName>
    <definedName name="TLTT_UOT7_2">"#REF!"</definedName>
    <definedName name="tluong">#REF!</definedName>
    <definedName name="TLY">#REF!</definedName>
    <definedName name="TLY_1">"#REF!"</definedName>
    <definedName name="TM">[0]!BTRAM</definedName>
    <definedName name="TM1REBUILDOPTION">1</definedName>
    <definedName name="TMP_CHK">#REF!</definedName>
    <definedName name="tmpcon">NA()</definedName>
    <definedName name="tmpcon_5">NA()</definedName>
    <definedName name="TN">#REF!</definedName>
    <definedName name="TN_1">"#REF!"</definedName>
    <definedName name="TN_2">"#REF!"</definedName>
    <definedName name="TNN">#REF!</definedName>
    <definedName name="TNN_1">"#REF!"</definedName>
    <definedName name="tno">#REF!</definedName>
    <definedName name="To">#REF!</definedName>
    <definedName name="TO_1">#REF!</definedName>
    <definedName name="TO_10">#REF!</definedName>
    <definedName name="TO_2">#REF!</definedName>
    <definedName name="TO_3">#REF!</definedName>
    <definedName name="TO_4">#REF!</definedName>
    <definedName name="TO_5">#REF!</definedName>
    <definedName name="TO_6">#REF!</definedName>
    <definedName name="TO_7">#REF!</definedName>
    <definedName name="TO_8">#REF!</definedName>
    <definedName name="To_Print">#REF!</definedName>
    <definedName name="To_Print_by_Date">#REF!</definedName>
    <definedName name="To_Print_ห้ามลบ">#REF!</definedName>
    <definedName name="To_Siu_Kee">#REF!</definedName>
    <definedName name="TO_table">#REF!</definedName>
    <definedName name="TO_YO_INK__THAILAND__CO._LTD.">#REF!</definedName>
    <definedName name="TOD_Offpeak">#REF!</definedName>
    <definedName name="TOD_Partial">#REF!</definedName>
    <definedName name="TOD_Peak">#REF!</definedName>
    <definedName name="Today">#REF!</definedName>
    <definedName name="today_1">NA()</definedName>
    <definedName name="today_2">NA()</definedName>
    <definedName name="today_3">NA()</definedName>
    <definedName name="TOE">#REF!</definedName>
    <definedName name="Toggle1">#REF!</definedName>
    <definedName name="TOKUI">#REF!</definedName>
    <definedName name="Tolerance">#REF!</definedName>
    <definedName name="tom">{"'Eng (page2)'!$A$1:$D$52"}</definedName>
    <definedName name="tome">#REF!</definedName>
    <definedName name="tong">#REF!</definedName>
    <definedName name="Tong_1">"#REF!"</definedName>
    <definedName name="Tong_Hiu_Fun">#REF!</definedName>
    <definedName name="Tong_Sau_Yuet">#REF!</definedName>
    <definedName name="tong1">#REF!</definedName>
    <definedName name="tongdt">#REF!</definedName>
    <definedName name="TONGDUTOAN">#REF!</definedName>
    <definedName name="tonglhv">#REF!</definedName>
    <definedName name="too" hidden="1">{"conso",#N/A,FALSE,"cash flow"}</definedName>
    <definedName name="too_1">#REF!</definedName>
    <definedName name="too_1_1" hidden="1">{"conso",#N/A,FALSE,"cash flow"}</definedName>
    <definedName name="too_1_1_1" hidden="1">{"conso",#N/A,FALSE,"cash flow"}</definedName>
    <definedName name="too_1_1_1_1" hidden="1">{"conso",#N/A,FALSE,"cash flow"}</definedName>
    <definedName name="too_1_1_1_1_1" hidden="1">{"conso",#N/A,FALSE,"cash flow"}</definedName>
    <definedName name="too_1_1_1_1_1_1" hidden="1">{"conso",#N/A,FALSE,"cash flow"}</definedName>
    <definedName name="too_1_1_1_1_2" hidden="1">{"conso",#N/A,FALSE,"cash flow"}</definedName>
    <definedName name="too_1_1_1_1_2_1" hidden="1">{"conso",#N/A,FALSE,"cash flow"}</definedName>
    <definedName name="too_1_1_1_1_3" hidden="1">{"conso",#N/A,FALSE,"cash flow"}</definedName>
    <definedName name="too_1_1_1_2" hidden="1">{"conso",#N/A,FALSE,"cash flow"}</definedName>
    <definedName name="too_1_1_1_2_1" hidden="1">{"conso",#N/A,FALSE,"cash flow"}</definedName>
    <definedName name="too_1_1_1_2_1_1" hidden="1">{"conso",#N/A,FALSE,"cash flow"}</definedName>
    <definedName name="too_1_1_1_2_2" hidden="1">{"conso",#N/A,FALSE,"cash flow"}</definedName>
    <definedName name="too_1_1_1_3" hidden="1">{"conso",#N/A,FALSE,"cash flow"}</definedName>
    <definedName name="too_1_1_1_3_1" hidden="1">{"conso",#N/A,FALSE,"cash flow"}</definedName>
    <definedName name="too_1_1_1_3_1_1" hidden="1">{"conso",#N/A,FALSE,"cash flow"}</definedName>
    <definedName name="too_1_1_1_3_2" hidden="1">{"conso",#N/A,FALSE,"cash flow"}</definedName>
    <definedName name="too_1_1_1_4" hidden="1">{"conso",#N/A,FALSE,"cash flow"}</definedName>
    <definedName name="too_1_1_1_4_1" hidden="1">{"conso",#N/A,FALSE,"cash flow"}</definedName>
    <definedName name="too_1_1_1_4_1_1" hidden="1">{"conso",#N/A,FALSE,"cash flow"}</definedName>
    <definedName name="too_1_1_1_4_2" hidden="1">{"conso",#N/A,FALSE,"cash flow"}</definedName>
    <definedName name="too_1_1_1_5" hidden="1">{"conso",#N/A,FALSE,"cash flow"}</definedName>
    <definedName name="too_1_1_1_5_1" hidden="1">{"conso",#N/A,FALSE,"cash flow"}</definedName>
    <definedName name="too_1_1_2" hidden="1">{"conso",#N/A,FALSE,"cash flow"}</definedName>
    <definedName name="too_1_1_2_1" hidden="1">{"conso",#N/A,FALSE,"cash flow"}</definedName>
    <definedName name="too_1_1_2_1_1" hidden="1">{"conso",#N/A,FALSE,"cash flow"}</definedName>
    <definedName name="too_1_1_2_1_1_1" hidden="1">{"conso",#N/A,FALSE,"cash flow"}</definedName>
    <definedName name="too_1_1_2_1_2" hidden="1">{"conso",#N/A,FALSE,"cash flow"}</definedName>
    <definedName name="too_1_1_2_1_2_1" hidden="1">{"conso",#N/A,FALSE,"cash flow"}</definedName>
    <definedName name="too_1_1_2_1_3" hidden="1">{"conso",#N/A,FALSE,"cash flow"}</definedName>
    <definedName name="too_1_1_2_2" hidden="1">{"conso",#N/A,FALSE,"cash flow"}</definedName>
    <definedName name="too_1_1_2_2_1" hidden="1">{"conso",#N/A,FALSE,"cash flow"}</definedName>
    <definedName name="too_1_1_2_2_1_1" hidden="1">{"conso",#N/A,FALSE,"cash flow"}</definedName>
    <definedName name="too_1_1_2_2_2" hidden="1">{"conso",#N/A,FALSE,"cash flow"}</definedName>
    <definedName name="too_1_1_2_3" hidden="1">{"conso",#N/A,FALSE,"cash flow"}</definedName>
    <definedName name="too_1_1_2_3_1" hidden="1">{"conso",#N/A,FALSE,"cash flow"}</definedName>
    <definedName name="too_1_1_2_3_1_1" hidden="1">{"conso",#N/A,FALSE,"cash flow"}</definedName>
    <definedName name="too_1_1_2_3_2" hidden="1">{"conso",#N/A,FALSE,"cash flow"}</definedName>
    <definedName name="too_1_1_2_4" hidden="1">{"conso",#N/A,FALSE,"cash flow"}</definedName>
    <definedName name="too_1_1_2_4_1" hidden="1">{"conso",#N/A,FALSE,"cash flow"}</definedName>
    <definedName name="too_1_1_2_4_1_1" hidden="1">{"conso",#N/A,FALSE,"cash flow"}</definedName>
    <definedName name="too_1_1_2_4_2" hidden="1">{"conso",#N/A,FALSE,"cash flow"}</definedName>
    <definedName name="too_1_1_2_5" hidden="1">{"conso",#N/A,FALSE,"cash flow"}</definedName>
    <definedName name="too_1_1_2_5_1" hidden="1">{"conso",#N/A,FALSE,"cash flow"}</definedName>
    <definedName name="too_1_1_3" hidden="1">{"conso",#N/A,FALSE,"cash flow"}</definedName>
    <definedName name="too_1_1_3_1" hidden="1">{"conso",#N/A,FALSE,"cash flow"}</definedName>
    <definedName name="too_1_1_3_1_1" hidden="1">{"conso",#N/A,FALSE,"cash flow"}</definedName>
    <definedName name="too_1_1_3_2" hidden="1">{"conso",#N/A,FALSE,"cash flow"}</definedName>
    <definedName name="too_1_1_3_2_1" hidden="1">{"conso",#N/A,FALSE,"cash flow"}</definedName>
    <definedName name="too_1_1_3_3" hidden="1">{"conso",#N/A,FALSE,"cash flow"}</definedName>
    <definedName name="too_1_1_4" hidden="1">{"conso",#N/A,FALSE,"cash flow"}</definedName>
    <definedName name="too_1_1_4_1" hidden="1">{"conso",#N/A,FALSE,"cash flow"}</definedName>
    <definedName name="too_1_1_4_1_1" hidden="1">{"conso",#N/A,FALSE,"cash flow"}</definedName>
    <definedName name="too_1_1_4_2" hidden="1">{"conso",#N/A,FALSE,"cash flow"}</definedName>
    <definedName name="too_1_1_5" hidden="1">{"conso",#N/A,FALSE,"cash flow"}</definedName>
    <definedName name="too_1_1_5_1" hidden="1">{"conso",#N/A,FALSE,"cash flow"}</definedName>
    <definedName name="too_1_1_5_1_1" hidden="1">{"conso",#N/A,FALSE,"cash flow"}</definedName>
    <definedName name="too_1_1_5_2" hidden="1">{"conso",#N/A,FALSE,"cash flow"}</definedName>
    <definedName name="too_1_2" hidden="1">{"conso",#N/A,FALSE,"cash flow"}</definedName>
    <definedName name="too_1_2_1" hidden="1">{"conso",#N/A,FALSE,"cash flow"}</definedName>
    <definedName name="too_1_2_1_1" hidden="1">{"conso",#N/A,FALSE,"cash flow"}</definedName>
    <definedName name="too_1_2_1_1_1" hidden="1">{"conso",#N/A,FALSE,"cash flow"}</definedName>
    <definedName name="too_1_2_1_1_1_1" hidden="1">{"conso",#N/A,FALSE,"cash flow"}</definedName>
    <definedName name="too_1_2_1_1_2" hidden="1">{"conso",#N/A,FALSE,"cash flow"}</definedName>
    <definedName name="too_1_2_1_1_2_1" hidden="1">{"conso",#N/A,FALSE,"cash flow"}</definedName>
    <definedName name="too_1_2_1_1_3" hidden="1">{"conso",#N/A,FALSE,"cash flow"}</definedName>
    <definedName name="too_1_2_1_2" hidden="1">{"conso",#N/A,FALSE,"cash flow"}</definedName>
    <definedName name="too_1_2_1_2_1" hidden="1">{"conso",#N/A,FALSE,"cash flow"}</definedName>
    <definedName name="too_1_2_1_2_1_1" hidden="1">{"conso",#N/A,FALSE,"cash flow"}</definedName>
    <definedName name="too_1_2_1_2_2" hidden="1">{"conso",#N/A,FALSE,"cash flow"}</definedName>
    <definedName name="too_1_2_1_3" hidden="1">{"conso",#N/A,FALSE,"cash flow"}</definedName>
    <definedName name="too_1_2_1_3_1" hidden="1">{"conso",#N/A,FALSE,"cash flow"}</definedName>
    <definedName name="too_1_2_1_3_1_1" hidden="1">{"conso",#N/A,FALSE,"cash flow"}</definedName>
    <definedName name="too_1_2_1_3_2" hidden="1">{"conso",#N/A,FALSE,"cash flow"}</definedName>
    <definedName name="too_1_2_1_4" hidden="1">{"conso",#N/A,FALSE,"cash flow"}</definedName>
    <definedName name="too_1_2_1_4_1" hidden="1">{"conso",#N/A,FALSE,"cash flow"}</definedName>
    <definedName name="too_1_2_1_4_1_1" hidden="1">{"conso",#N/A,FALSE,"cash flow"}</definedName>
    <definedName name="too_1_2_1_4_2" hidden="1">{"conso",#N/A,FALSE,"cash flow"}</definedName>
    <definedName name="too_1_2_1_5" hidden="1">{"conso",#N/A,FALSE,"cash flow"}</definedName>
    <definedName name="too_1_2_1_5_1" hidden="1">{"conso",#N/A,FALSE,"cash flow"}</definedName>
    <definedName name="too_1_2_2" hidden="1">{"conso",#N/A,FALSE,"cash flow"}</definedName>
    <definedName name="too_1_2_2_1" hidden="1">{"conso",#N/A,FALSE,"cash flow"}</definedName>
    <definedName name="too_1_2_2_1_1" hidden="1">{"conso",#N/A,FALSE,"cash flow"}</definedName>
    <definedName name="too_1_2_2_1_1_1" hidden="1">{"conso",#N/A,FALSE,"cash flow"}</definedName>
    <definedName name="too_1_2_2_1_2" hidden="1">{"conso",#N/A,FALSE,"cash flow"}</definedName>
    <definedName name="too_1_2_2_1_2_1" hidden="1">{"conso",#N/A,FALSE,"cash flow"}</definedName>
    <definedName name="too_1_2_2_1_3" hidden="1">{"conso",#N/A,FALSE,"cash flow"}</definedName>
    <definedName name="too_1_2_2_2" hidden="1">{"conso",#N/A,FALSE,"cash flow"}</definedName>
    <definedName name="too_1_2_2_2_1" hidden="1">{"conso",#N/A,FALSE,"cash flow"}</definedName>
    <definedName name="too_1_2_2_2_1_1" hidden="1">{"conso",#N/A,FALSE,"cash flow"}</definedName>
    <definedName name="too_1_2_2_2_2" hidden="1">{"conso",#N/A,FALSE,"cash flow"}</definedName>
    <definedName name="too_1_2_2_3" hidden="1">{"conso",#N/A,FALSE,"cash flow"}</definedName>
    <definedName name="too_1_2_2_3_1" hidden="1">{"conso",#N/A,FALSE,"cash flow"}</definedName>
    <definedName name="too_1_2_2_3_1_1" hidden="1">{"conso",#N/A,FALSE,"cash flow"}</definedName>
    <definedName name="too_1_2_2_3_2" hidden="1">{"conso",#N/A,FALSE,"cash flow"}</definedName>
    <definedName name="too_1_2_2_4" hidden="1">{"conso",#N/A,FALSE,"cash flow"}</definedName>
    <definedName name="too_1_2_2_4_1" hidden="1">{"conso",#N/A,FALSE,"cash flow"}</definedName>
    <definedName name="too_1_2_2_4_1_1" hidden="1">{"conso",#N/A,FALSE,"cash flow"}</definedName>
    <definedName name="too_1_2_2_4_2" hidden="1">{"conso",#N/A,FALSE,"cash flow"}</definedName>
    <definedName name="too_1_2_2_5" hidden="1">{"conso",#N/A,FALSE,"cash flow"}</definedName>
    <definedName name="too_1_2_2_5_1" hidden="1">{"conso",#N/A,FALSE,"cash flow"}</definedName>
    <definedName name="too_1_2_3" hidden="1">{"conso",#N/A,FALSE,"cash flow"}</definedName>
    <definedName name="too_1_2_3_1" hidden="1">{"conso",#N/A,FALSE,"cash flow"}</definedName>
    <definedName name="too_1_2_3_1_1" hidden="1">{"conso",#N/A,FALSE,"cash flow"}</definedName>
    <definedName name="too_1_2_3_2" hidden="1">{"conso",#N/A,FALSE,"cash flow"}</definedName>
    <definedName name="too_1_2_3_2_1" hidden="1">{"conso",#N/A,FALSE,"cash flow"}</definedName>
    <definedName name="too_1_2_3_3" hidden="1">{"conso",#N/A,FALSE,"cash flow"}</definedName>
    <definedName name="too_1_2_4" hidden="1">{"conso",#N/A,FALSE,"cash flow"}</definedName>
    <definedName name="too_1_2_4_1" hidden="1">{"conso",#N/A,FALSE,"cash flow"}</definedName>
    <definedName name="too_1_2_4_1_1" hidden="1">{"conso",#N/A,FALSE,"cash flow"}</definedName>
    <definedName name="too_1_2_4_2" hidden="1">{"conso",#N/A,FALSE,"cash flow"}</definedName>
    <definedName name="too_1_2_5" hidden="1">{"conso",#N/A,FALSE,"cash flow"}</definedName>
    <definedName name="too_1_2_5_1" hidden="1">{"conso",#N/A,FALSE,"cash flow"}</definedName>
    <definedName name="too_1_2_5_1_1" hidden="1">{"conso",#N/A,FALSE,"cash flow"}</definedName>
    <definedName name="too_1_2_5_2" hidden="1">{"conso",#N/A,FALSE,"cash flow"}</definedName>
    <definedName name="too_1_3" hidden="1">{"conso",#N/A,FALSE,"cash flow"}</definedName>
    <definedName name="too_1_3_1" hidden="1">{"conso",#N/A,FALSE,"cash flow"}</definedName>
    <definedName name="too_1_3_1_1" hidden="1">{"conso",#N/A,FALSE,"cash flow"}</definedName>
    <definedName name="too_1_3_1_1_1" hidden="1">{"conso",#N/A,FALSE,"cash flow"}</definedName>
    <definedName name="too_1_3_1_1_1_1" hidden="1">{"conso",#N/A,FALSE,"cash flow"}</definedName>
    <definedName name="too_1_3_1_1_2" hidden="1">{"conso",#N/A,FALSE,"cash flow"}</definedName>
    <definedName name="too_1_3_1_1_2_1" hidden="1">{"conso",#N/A,FALSE,"cash flow"}</definedName>
    <definedName name="too_1_3_1_1_3" hidden="1">{"conso",#N/A,FALSE,"cash flow"}</definedName>
    <definedName name="too_1_3_1_2" hidden="1">{"conso",#N/A,FALSE,"cash flow"}</definedName>
    <definedName name="too_1_3_1_2_1" hidden="1">{"conso",#N/A,FALSE,"cash flow"}</definedName>
    <definedName name="too_1_3_1_2_1_1" hidden="1">{"conso",#N/A,FALSE,"cash flow"}</definedName>
    <definedName name="too_1_3_1_2_2" hidden="1">{"conso",#N/A,FALSE,"cash flow"}</definedName>
    <definedName name="too_1_3_1_3" hidden="1">{"conso",#N/A,FALSE,"cash flow"}</definedName>
    <definedName name="too_1_3_1_3_1" hidden="1">{"conso",#N/A,FALSE,"cash flow"}</definedName>
    <definedName name="too_1_3_1_3_1_1" hidden="1">{"conso",#N/A,FALSE,"cash flow"}</definedName>
    <definedName name="too_1_3_1_3_2" hidden="1">{"conso",#N/A,FALSE,"cash flow"}</definedName>
    <definedName name="too_1_3_1_4" hidden="1">{"conso",#N/A,FALSE,"cash flow"}</definedName>
    <definedName name="too_1_3_1_4_1" hidden="1">{"conso",#N/A,FALSE,"cash flow"}</definedName>
    <definedName name="too_1_3_1_4_1_1" hidden="1">{"conso",#N/A,FALSE,"cash flow"}</definedName>
    <definedName name="too_1_3_1_4_2" hidden="1">{"conso",#N/A,FALSE,"cash flow"}</definedName>
    <definedName name="too_1_3_1_5" hidden="1">{"conso",#N/A,FALSE,"cash flow"}</definedName>
    <definedName name="too_1_3_1_5_1" hidden="1">{"conso",#N/A,FALSE,"cash flow"}</definedName>
    <definedName name="too_1_3_2" hidden="1">{"conso",#N/A,FALSE,"cash flow"}</definedName>
    <definedName name="too_1_3_2_1" hidden="1">{"conso",#N/A,FALSE,"cash flow"}</definedName>
    <definedName name="too_1_3_2_1_1" hidden="1">{"conso",#N/A,FALSE,"cash flow"}</definedName>
    <definedName name="too_1_3_2_1_1_1" hidden="1">{"conso",#N/A,FALSE,"cash flow"}</definedName>
    <definedName name="too_1_3_2_1_2" hidden="1">{"conso",#N/A,FALSE,"cash flow"}</definedName>
    <definedName name="too_1_3_2_1_2_1" hidden="1">{"conso",#N/A,FALSE,"cash flow"}</definedName>
    <definedName name="too_1_3_2_1_3" hidden="1">{"conso",#N/A,FALSE,"cash flow"}</definedName>
    <definedName name="too_1_3_2_2" hidden="1">{"conso",#N/A,FALSE,"cash flow"}</definedName>
    <definedName name="too_1_3_2_2_1" hidden="1">{"conso",#N/A,FALSE,"cash flow"}</definedName>
    <definedName name="too_1_3_2_2_1_1" hidden="1">{"conso",#N/A,FALSE,"cash flow"}</definedName>
    <definedName name="too_1_3_2_2_2" hidden="1">{"conso",#N/A,FALSE,"cash flow"}</definedName>
    <definedName name="too_1_3_2_3" hidden="1">{"conso",#N/A,FALSE,"cash flow"}</definedName>
    <definedName name="too_1_3_2_3_1" hidden="1">{"conso",#N/A,FALSE,"cash flow"}</definedName>
    <definedName name="too_1_3_2_3_1_1" hidden="1">{"conso",#N/A,FALSE,"cash flow"}</definedName>
    <definedName name="too_1_3_2_3_2" hidden="1">{"conso",#N/A,FALSE,"cash flow"}</definedName>
    <definedName name="too_1_3_2_4" hidden="1">{"conso",#N/A,FALSE,"cash flow"}</definedName>
    <definedName name="too_1_3_2_4_1" hidden="1">{"conso",#N/A,FALSE,"cash flow"}</definedName>
    <definedName name="too_1_3_2_4_1_1" hidden="1">{"conso",#N/A,FALSE,"cash flow"}</definedName>
    <definedName name="too_1_3_2_4_2" hidden="1">{"conso",#N/A,FALSE,"cash flow"}</definedName>
    <definedName name="too_1_3_2_5" hidden="1">{"conso",#N/A,FALSE,"cash flow"}</definedName>
    <definedName name="too_1_3_2_5_1" hidden="1">{"conso",#N/A,FALSE,"cash flow"}</definedName>
    <definedName name="too_1_3_3" hidden="1">{"conso",#N/A,FALSE,"cash flow"}</definedName>
    <definedName name="too_1_3_3_1" hidden="1">{"conso",#N/A,FALSE,"cash flow"}</definedName>
    <definedName name="too_1_3_3_1_1" hidden="1">{"conso",#N/A,FALSE,"cash flow"}</definedName>
    <definedName name="too_1_3_3_2" hidden="1">{"conso",#N/A,FALSE,"cash flow"}</definedName>
    <definedName name="too_1_3_3_2_1" hidden="1">{"conso",#N/A,FALSE,"cash flow"}</definedName>
    <definedName name="too_1_3_3_3" hidden="1">{"conso",#N/A,FALSE,"cash flow"}</definedName>
    <definedName name="too_1_3_4" hidden="1">{"conso",#N/A,FALSE,"cash flow"}</definedName>
    <definedName name="too_1_3_4_1" hidden="1">{"conso",#N/A,FALSE,"cash flow"}</definedName>
    <definedName name="too_1_3_4_1_1" hidden="1">{"conso",#N/A,FALSE,"cash flow"}</definedName>
    <definedName name="too_1_3_4_2" hidden="1">{"conso",#N/A,FALSE,"cash flow"}</definedName>
    <definedName name="too_1_3_5" hidden="1">{"conso",#N/A,FALSE,"cash flow"}</definedName>
    <definedName name="too_1_3_5_1" hidden="1">{"conso",#N/A,FALSE,"cash flow"}</definedName>
    <definedName name="too_1_3_5_1_1" hidden="1">{"conso",#N/A,FALSE,"cash flow"}</definedName>
    <definedName name="too_1_3_5_2" hidden="1">{"conso",#N/A,FALSE,"cash flow"}</definedName>
    <definedName name="too_1_4" hidden="1">{"conso",#N/A,FALSE,"cash flow"}</definedName>
    <definedName name="too_1_4_1" hidden="1">{"conso",#N/A,FALSE,"cash flow"}</definedName>
    <definedName name="too_1_4_1_1" hidden="1">{"conso",#N/A,FALSE,"cash flow"}</definedName>
    <definedName name="too_1_4_1_1_1" hidden="1">{"conso",#N/A,FALSE,"cash flow"}</definedName>
    <definedName name="too_1_4_1_2" hidden="1">{"conso",#N/A,FALSE,"cash flow"}</definedName>
    <definedName name="too_1_4_1_2_1" hidden="1">{"conso",#N/A,FALSE,"cash flow"}</definedName>
    <definedName name="too_1_4_1_3" hidden="1">{"conso",#N/A,FALSE,"cash flow"}</definedName>
    <definedName name="too_1_4_2" hidden="1">{"conso",#N/A,FALSE,"cash flow"}</definedName>
    <definedName name="too_1_4_2_1" hidden="1">{"conso",#N/A,FALSE,"cash flow"}</definedName>
    <definedName name="too_1_4_2_1_1" hidden="1">{"conso",#N/A,FALSE,"cash flow"}</definedName>
    <definedName name="too_1_4_2_2" hidden="1">{"conso",#N/A,FALSE,"cash flow"}</definedName>
    <definedName name="too_1_4_3" hidden="1">{"conso",#N/A,FALSE,"cash flow"}</definedName>
    <definedName name="too_1_4_3_1" hidden="1">{"conso",#N/A,FALSE,"cash flow"}</definedName>
    <definedName name="too_1_4_3_1_1" hidden="1">{"conso",#N/A,FALSE,"cash flow"}</definedName>
    <definedName name="too_1_4_3_2" hidden="1">{"conso",#N/A,FALSE,"cash flow"}</definedName>
    <definedName name="too_1_4_4" hidden="1">{"conso",#N/A,FALSE,"cash flow"}</definedName>
    <definedName name="too_1_4_4_1" hidden="1">{"conso",#N/A,FALSE,"cash flow"}</definedName>
    <definedName name="too_1_4_4_1_1" hidden="1">{"conso",#N/A,FALSE,"cash flow"}</definedName>
    <definedName name="too_1_4_4_2" hidden="1">{"conso",#N/A,FALSE,"cash flow"}</definedName>
    <definedName name="too_1_4_5" hidden="1">{"conso",#N/A,FALSE,"cash flow"}</definedName>
    <definedName name="too_1_4_5_1" hidden="1">{"conso",#N/A,FALSE,"cash flow"}</definedName>
    <definedName name="too_1_5" hidden="1">{"conso",#N/A,FALSE,"cash flow"}</definedName>
    <definedName name="too_1_5_1" hidden="1">{"conso",#N/A,FALSE,"cash flow"}</definedName>
    <definedName name="too_1_5_1_1" hidden="1">{"conso",#N/A,FALSE,"cash flow"}</definedName>
    <definedName name="too_1_5_1_1_1" hidden="1">{"conso",#N/A,FALSE,"cash flow"}</definedName>
    <definedName name="too_1_5_1_2" hidden="1">{"conso",#N/A,FALSE,"cash flow"}</definedName>
    <definedName name="too_1_5_1_2_1" hidden="1">{"conso",#N/A,FALSE,"cash flow"}</definedName>
    <definedName name="too_1_5_1_3" hidden="1">{"conso",#N/A,FALSE,"cash flow"}</definedName>
    <definedName name="too_1_5_2" hidden="1">{"conso",#N/A,FALSE,"cash flow"}</definedName>
    <definedName name="too_1_5_2_1" hidden="1">{"conso",#N/A,FALSE,"cash flow"}</definedName>
    <definedName name="too_1_5_2_1_1" hidden="1">{"conso",#N/A,FALSE,"cash flow"}</definedName>
    <definedName name="too_1_5_2_2" hidden="1">{"conso",#N/A,FALSE,"cash flow"}</definedName>
    <definedName name="too_1_5_3" hidden="1">{"conso",#N/A,FALSE,"cash flow"}</definedName>
    <definedName name="too_1_5_3_1" hidden="1">{"conso",#N/A,FALSE,"cash flow"}</definedName>
    <definedName name="too_1_5_3_1_1" hidden="1">{"conso",#N/A,FALSE,"cash flow"}</definedName>
    <definedName name="too_1_5_3_2" hidden="1">{"conso",#N/A,FALSE,"cash flow"}</definedName>
    <definedName name="too_1_5_4" hidden="1">{"conso",#N/A,FALSE,"cash flow"}</definedName>
    <definedName name="too_1_5_4_1" hidden="1">{"conso",#N/A,FALSE,"cash flow"}</definedName>
    <definedName name="too_1_5_4_1_1" hidden="1">{"conso",#N/A,FALSE,"cash flow"}</definedName>
    <definedName name="too_1_5_4_2" hidden="1">{"conso",#N/A,FALSE,"cash flow"}</definedName>
    <definedName name="too_1_5_5" hidden="1">{"conso",#N/A,FALSE,"cash flow"}</definedName>
    <definedName name="too_1_5_5_1" hidden="1">{"conso",#N/A,FALSE,"cash flow"}</definedName>
    <definedName name="too_2">#REF!</definedName>
    <definedName name="too_2_1" hidden="1">{"conso",#N/A,FALSE,"cash flow"}</definedName>
    <definedName name="too_2_1_1" hidden="1">{"conso",#N/A,FALSE,"cash flow"}</definedName>
    <definedName name="too_2_1_1_1" hidden="1">{"conso",#N/A,FALSE,"cash flow"}</definedName>
    <definedName name="too_2_1_1_1_1" hidden="1">{"conso",#N/A,FALSE,"cash flow"}</definedName>
    <definedName name="too_2_1_1_2" hidden="1">{"conso",#N/A,FALSE,"cash flow"}</definedName>
    <definedName name="too_2_1_1_2_1" hidden="1">{"conso",#N/A,FALSE,"cash flow"}</definedName>
    <definedName name="too_2_1_1_3" hidden="1">{"conso",#N/A,FALSE,"cash flow"}</definedName>
    <definedName name="too_2_1_2" hidden="1">{"conso",#N/A,FALSE,"cash flow"}</definedName>
    <definedName name="too_2_1_2_1" hidden="1">{"conso",#N/A,FALSE,"cash flow"}</definedName>
    <definedName name="too_2_1_2_1_1" hidden="1">{"conso",#N/A,FALSE,"cash flow"}</definedName>
    <definedName name="too_2_1_2_2" hidden="1">{"conso",#N/A,FALSE,"cash flow"}</definedName>
    <definedName name="too_2_1_3" hidden="1">{"conso",#N/A,FALSE,"cash flow"}</definedName>
    <definedName name="too_2_1_3_1" hidden="1">{"conso",#N/A,FALSE,"cash flow"}</definedName>
    <definedName name="too_2_1_3_1_1" hidden="1">{"conso",#N/A,FALSE,"cash flow"}</definedName>
    <definedName name="too_2_1_3_2" hidden="1">{"conso",#N/A,FALSE,"cash flow"}</definedName>
    <definedName name="too_2_1_4" hidden="1">{"conso",#N/A,FALSE,"cash flow"}</definedName>
    <definedName name="too_2_1_4_1" hidden="1">{"conso",#N/A,FALSE,"cash flow"}</definedName>
    <definedName name="too_2_1_4_1_1" hidden="1">{"conso",#N/A,FALSE,"cash flow"}</definedName>
    <definedName name="too_2_1_4_2" hidden="1">{"conso",#N/A,FALSE,"cash flow"}</definedName>
    <definedName name="too_2_1_5" hidden="1">{"conso",#N/A,FALSE,"cash flow"}</definedName>
    <definedName name="too_2_1_5_1" hidden="1">{"conso",#N/A,FALSE,"cash flow"}</definedName>
    <definedName name="too_2_2" hidden="1">{"conso",#N/A,FALSE,"cash flow"}</definedName>
    <definedName name="too_2_2_1" hidden="1">{"conso",#N/A,FALSE,"cash flow"}</definedName>
    <definedName name="too_2_2_1_1" hidden="1">{"conso",#N/A,FALSE,"cash flow"}</definedName>
    <definedName name="too_2_2_1_1_1" hidden="1">{"conso",#N/A,FALSE,"cash flow"}</definedName>
    <definedName name="too_2_2_1_2" hidden="1">{"conso",#N/A,FALSE,"cash flow"}</definedName>
    <definedName name="too_2_2_1_2_1" hidden="1">{"conso",#N/A,FALSE,"cash flow"}</definedName>
    <definedName name="too_2_2_1_3" hidden="1">{"conso",#N/A,FALSE,"cash flow"}</definedName>
    <definedName name="too_2_2_2" hidden="1">{"conso",#N/A,FALSE,"cash flow"}</definedName>
    <definedName name="too_2_2_2_1" hidden="1">{"conso",#N/A,FALSE,"cash flow"}</definedName>
    <definedName name="too_2_2_2_1_1" hidden="1">{"conso",#N/A,FALSE,"cash flow"}</definedName>
    <definedName name="too_2_2_2_2" hidden="1">{"conso",#N/A,FALSE,"cash flow"}</definedName>
    <definedName name="too_2_2_3" hidden="1">{"conso",#N/A,FALSE,"cash flow"}</definedName>
    <definedName name="too_2_2_3_1" hidden="1">{"conso",#N/A,FALSE,"cash flow"}</definedName>
    <definedName name="too_2_2_3_1_1" hidden="1">{"conso",#N/A,FALSE,"cash flow"}</definedName>
    <definedName name="too_2_2_3_2" hidden="1">{"conso",#N/A,FALSE,"cash flow"}</definedName>
    <definedName name="too_2_2_4" hidden="1">{"conso",#N/A,FALSE,"cash flow"}</definedName>
    <definedName name="too_2_2_4_1" hidden="1">{"conso",#N/A,FALSE,"cash flow"}</definedName>
    <definedName name="too_2_2_4_1_1" hidden="1">{"conso",#N/A,FALSE,"cash flow"}</definedName>
    <definedName name="too_2_2_4_2" hidden="1">{"conso",#N/A,FALSE,"cash flow"}</definedName>
    <definedName name="too_2_2_5" hidden="1">{"conso",#N/A,FALSE,"cash flow"}</definedName>
    <definedName name="too_2_2_5_1" hidden="1">{"conso",#N/A,FALSE,"cash flow"}</definedName>
    <definedName name="too_2_3" hidden="1">{"conso",#N/A,FALSE,"cash flow"}</definedName>
    <definedName name="too_2_3_1" hidden="1">{"conso",#N/A,FALSE,"cash flow"}</definedName>
    <definedName name="too_2_3_1_1" hidden="1">{"conso",#N/A,FALSE,"cash flow"}</definedName>
    <definedName name="too_2_3_2" hidden="1">{"conso",#N/A,FALSE,"cash flow"}</definedName>
    <definedName name="too_2_3_2_1" hidden="1">{"conso",#N/A,FALSE,"cash flow"}</definedName>
    <definedName name="too_2_3_3" hidden="1">{"conso",#N/A,FALSE,"cash flow"}</definedName>
    <definedName name="too_2_4" hidden="1">{"conso",#N/A,FALSE,"cash flow"}</definedName>
    <definedName name="too_2_4_1" hidden="1">{"conso",#N/A,FALSE,"cash flow"}</definedName>
    <definedName name="too_2_4_1_1" hidden="1">{"conso",#N/A,FALSE,"cash flow"}</definedName>
    <definedName name="too_2_4_2" hidden="1">{"conso",#N/A,FALSE,"cash flow"}</definedName>
    <definedName name="too_2_5" hidden="1">{"conso",#N/A,FALSE,"cash flow"}</definedName>
    <definedName name="too_2_5_1" hidden="1">{"conso",#N/A,FALSE,"cash flow"}</definedName>
    <definedName name="too_2_5_1_1" hidden="1">{"conso",#N/A,FALSE,"cash flow"}</definedName>
    <definedName name="too_2_5_2" hidden="1">{"conso",#N/A,FALSE,"cash flow"}</definedName>
    <definedName name="too_3" hidden="1">{"conso",#N/A,FALSE,"cash flow"}</definedName>
    <definedName name="too_3_1" hidden="1">{"conso",#N/A,FALSE,"cash flow"}</definedName>
    <definedName name="too_3_1_1" hidden="1">{"conso",#N/A,FALSE,"cash flow"}</definedName>
    <definedName name="too_3_1_1_1" hidden="1">{"conso",#N/A,FALSE,"cash flow"}</definedName>
    <definedName name="too_3_1_1_1_1" hidden="1">{"conso",#N/A,FALSE,"cash flow"}</definedName>
    <definedName name="too_3_1_1_2" hidden="1">{"conso",#N/A,FALSE,"cash flow"}</definedName>
    <definedName name="too_3_1_1_2_1" hidden="1">{"conso",#N/A,FALSE,"cash flow"}</definedName>
    <definedName name="too_3_1_1_3" hidden="1">{"conso",#N/A,FALSE,"cash flow"}</definedName>
    <definedName name="too_3_1_2" hidden="1">{"conso",#N/A,FALSE,"cash flow"}</definedName>
    <definedName name="too_3_1_2_1" hidden="1">{"conso",#N/A,FALSE,"cash flow"}</definedName>
    <definedName name="too_3_1_2_1_1" hidden="1">{"conso",#N/A,FALSE,"cash flow"}</definedName>
    <definedName name="too_3_1_2_2" hidden="1">{"conso",#N/A,FALSE,"cash flow"}</definedName>
    <definedName name="too_3_1_3" hidden="1">{"conso",#N/A,FALSE,"cash flow"}</definedName>
    <definedName name="too_3_1_3_1" hidden="1">{"conso",#N/A,FALSE,"cash flow"}</definedName>
    <definedName name="too_3_1_3_1_1" hidden="1">{"conso",#N/A,FALSE,"cash flow"}</definedName>
    <definedName name="too_3_1_3_2" hidden="1">{"conso",#N/A,FALSE,"cash flow"}</definedName>
    <definedName name="too_3_1_4" hidden="1">{"conso",#N/A,FALSE,"cash flow"}</definedName>
    <definedName name="too_3_1_4_1" hidden="1">{"conso",#N/A,FALSE,"cash flow"}</definedName>
    <definedName name="too_3_1_4_1_1" hidden="1">{"conso",#N/A,FALSE,"cash flow"}</definedName>
    <definedName name="too_3_1_4_2" hidden="1">{"conso",#N/A,FALSE,"cash flow"}</definedName>
    <definedName name="too_3_1_5" hidden="1">{"conso",#N/A,FALSE,"cash flow"}</definedName>
    <definedName name="too_3_1_5_1" hidden="1">{"conso",#N/A,FALSE,"cash flow"}</definedName>
    <definedName name="too_3_2" hidden="1">{"conso",#N/A,FALSE,"cash flow"}</definedName>
    <definedName name="too_3_2_1" hidden="1">{"conso",#N/A,FALSE,"cash flow"}</definedName>
    <definedName name="too_3_2_1_1" hidden="1">{"conso",#N/A,FALSE,"cash flow"}</definedName>
    <definedName name="too_3_2_1_1_1" hidden="1">{"conso",#N/A,FALSE,"cash flow"}</definedName>
    <definedName name="too_3_2_1_2" hidden="1">{"conso",#N/A,FALSE,"cash flow"}</definedName>
    <definedName name="too_3_2_1_2_1" hidden="1">{"conso",#N/A,FALSE,"cash flow"}</definedName>
    <definedName name="too_3_2_1_3" hidden="1">{"conso",#N/A,FALSE,"cash flow"}</definedName>
    <definedName name="too_3_2_2" hidden="1">{"conso",#N/A,FALSE,"cash flow"}</definedName>
    <definedName name="too_3_2_2_1" hidden="1">{"conso",#N/A,FALSE,"cash flow"}</definedName>
    <definedName name="too_3_2_2_1_1" hidden="1">{"conso",#N/A,FALSE,"cash flow"}</definedName>
    <definedName name="too_3_2_2_2" hidden="1">{"conso",#N/A,FALSE,"cash flow"}</definedName>
    <definedName name="too_3_2_3" hidden="1">{"conso",#N/A,FALSE,"cash flow"}</definedName>
    <definedName name="too_3_2_3_1" hidden="1">{"conso",#N/A,FALSE,"cash flow"}</definedName>
    <definedName name="too_3_2_3_1_1" hidden="1">{"conso",#N/A,FALSE,"cash flow"}</definedName>
    <definedName name="too_3_2_3_2" hidden="1">{"conso",#N/A,FALSE,"cash flow"}</definedName>
    <definedName name="too_3_2_4" hidden="1">{"conso",#N/A,FALSE,"cash flow"}</definedName>
    <definedName name="too_3_2_4_1" hidden="1">{"conso",#N/A,FALSE,"cash flow"}</definedName>
    <definedName name="too_3_2_4_1_1" hidden="1">{"conso",#N/A,FALSE,"cash flow"}</definedName>
    <definedName name="too_3_2_4_2" hidden="1">{"conso",#N/A,FALSE,"cash flow"}</definedName>
    <definedName name="too_3_2_5" hidden="1">{"conso",#N/A,FALSE,"cash flow"}</definedName>
    <definedName name="too_3_2_5_1" hidden="1">{"conso",#N/A,FALSE,"cash flow"}</definedName>
    <definedName name="too_3_3" hidden="1">{"conso",#N/A,FALSE,"cash flow"}</definedName>
    <definedName name="too_3_3_1" hidden="1">{"conso",#N/A,FALSE,"cash flow"}</definedName>
    <definedName name="too_3_3_1_1" hidden="1">{"conso",#N/A,FALSE,"cash flow"}</definedName>
    <definedName name="too_3_3_2" hidden="1">{"conso",#N/A,FALSE,"cash flow"}</definedName>
    <definedName name="too_3_3_2_1" hidden="1">{"conso",#N/A,FALSE,"cash flow"}</definedName>
    <definedName name="too_3_3_3" hidden="1">{"conso",#N/A,FALSE,"cash flow"}</definedName>
    <definedName name="too_3_4" hidden="1">{"conso",#N/A,FALSE,"cash flow"}</definedName>
    <definedName name="too_3_4_1" hidden="1">{"conso",#N/A,FALSE,"cash flow"}</definedName>
    <definedName name="too_3_4_1_1" hidden="1">{"conso",#N/A,FALSE,"cash flow"}</definedName>
    <definedName name="too_3_4_2" hidden="1">{"conso",#N/A,FALSE,"cash flow"}</definedName>
    <definedName name="too_3_5" hidden="1">{"conso",#N/A,FALSE,"cash flow"}</definedName>
    <definedName name="too_3_5_1" hidden="1">{"conso",#N/A,FALSE,"cash flow"}</definedName>
    <definedName name="too_3_5_1_1" hidden="1">{"conso",#N/A,FALSE,"cash flow"}</definedName>
    <definedName name="too_3_5_2" hidden="1">{"conso",#N/A,FALSE,"cash flow"}</definedName>
    <definedName name="too_4" hidden="1">{"conso",#N/A,FALSE,"cash flow"}</definedName>
    <definedName name="too_4_1" hidden="1">{"conso",#N/A,FALSE,"cash flow"}</definedName>
    <definedName name="too_4_1_1" hidden="1">{"conso",#N/A,FALSE,"cash flow"}</definedName>
    <definedName name="too_4_1_1_1" hidden="1">{"conso",#N/A,FALSE,"cash flow"}</definedName>
    <definedName name="too_4_1_2" hidden="1">{"conso",#N/A,FALSE,"cash flow"}</definedName>
    <definedName name="too_4_1_2_1" hidden="1">{"conso",#N/A,FALSE,"cash flow"}</definedName>
    <definedName name="too_4_1_3" hidden="1">{"conso",#N/A,FALSE,"cash flow"}</definedName>
    <definedName name="too_4_2" hidden="1">{"conso",#N/A,FALSE,"cash flow"}</definedName>
    <definedName name="too_4_2_1" hidden="1">{"conso",#N/A,FALSE,"cash flow"}</definedName>
    <definedName name="too_4_2_1_1" hidden="1">{"conso",#N/A,FALSE,"cash flow"}</definedName>
    <definedName name="too_4_2_2" hidden="1">{"conso",#N/A,FALSE,"cash flow"}</definedName>
    <definedName name="too_4_3" hidden="1">{"conso",#N/A,FALSE,"cash flow"}</definedName>
    <definedName name="too_4_3_1" hidden="1">{"conso",#N/A,FALSE,"cash flow"}</definedName>
    <definedName name="too_4_3_1_1" hidden="1">{"conso",#N/A,FALSE,"cash flow"}</definedName>
    <definedName name="too_4_3_2" hidden="1">{"conso",#N/A,FALSE,"cash flow"}</definedName>
    <definedName name="too_4_4" hidden="1">{"conso",#N/A,FALSE,"cash flow"}</definedName>
    <definedName name="too_4_4_1" hidden="1">{"conso",#N/A,FALSE,"cash flow"}</definedName>
    <definedName name="too_4_4_1_1" hidden="1">{"conso",#N/A,FALSE,"cash flow"}</definedName>
    <definedName name="too_4_4_2" hidden="1">{"conso",#N/A,FALSE,"cash flow"}</definedName>
    <definedName name="too_4_5" hidden="1">{"conso",#N/A,FALSE,"cash flow"}</definedName>
    <definedName name="too_4_5_1" hidden="1">{"conso",#N/A,FALSE,"cash flow"}</definedName>
    <definedName name="too_5" hidden="1">{"conso",#N/A,FALSE,"cash flow"}</definedName>
    <definedName name="too_5_1" hidden="1">{"conso",#N/A,FALSE,"cash flow"}</definedName>
    <definedName name="too_5_1_1" hidden="1">{"conso",#N/A,FALSE,"cash flow"}</definedName>
    <definedName name="too_5_1_1_1" hidden="1">{"conso",#N/A,FALSE,"cash flow"}</definedName>
    <definedName name="too_5_1_2" hidden="1">{"conso",#N/A,FALSE,"cash flow"}</definedName>
    <definedName name="too_5_1_2_1" hidden="1">{"conso",#N/A,FALSE,"cash flow"}</definedName>
    <definedName name="too_5_1_3" hidden="1">{"conso",#N/A,FALSE,"cash flow"}</definedName>
    <definedName name="too_5_2" hidden="1">{"conso",#N/A,FALSE,"cash flow"}</definedName>
    <definedName name="too_5_2_1" hidden="1">{"conso",#N/A,FALSE,"cash flow"}</definedName>
    <definedName name="too_5_2_1_1" hidden="1">{"conso",#N/A,FALSE,"cash flow"}</definedName>
    <definedName name="too_5_2_2" hidden="1">{"conso",#N/A,FALSE,"cash flow"}</definedName>
    <definedName name="too_5_3" hidden="1">{"conso",#N/A,FALSE,"cash flow"}</definedName>
    <definedName name="too_5_3_1" hidden="1">{"conso",#N/A,FALSE,"cash flow"}</definedName>
    <definedName name="too_5_3_1_1" hidden="1">{"conso",#N/A,FALSE,"cash flow"}</definedName>
    <definedName name="too_5_3_2" hidden="1">{"conso",#N/A,FALSE,"cash flow"}</definedName>
    <definedName name="too_5_4" hidden="1">{"conso",#N/A,FALSE,"cash flow"}</definedName>
    <definedName name="too_5_4_1" hidden="1">{"conso",#N/A,FALSE,"cash flow"}</definedName>
    <definedName name="too_5_4_1_1" hidden="1">{"conso",#N/A,FALSE,"cash flow"}</definedName>
    <definedName name="too_5_4_2" hidden="1">{"conso",#N/A,FALSE,"cash flow"}</definedName>
    <definedName name="too_5_5" hidden="1">{"conso",#N/A,FALSE,"cash flow"}</definedName>
    <definedName name="too_5_5_1" hidden="1">{"conso",#N/A,FALSE,"cash flow"}</definedName>
    <definedName name="too_pop" hidden="1">{"conso",#N/A,FALSE,"cash flow"}</definedName>
    <definedName name="too_pop_1">#REF!</definedName>
    <definedName name="too_pop_1_1" hidden="1">{"conso",#N/A,FALSE,"cash flow"}</definedName>
    <definedName name="too_pop_1_1_1" hidden="1">{"conso",#N/A,FALSE,"cash flow"}</definedName>
    <definedName name="too_pop_1_1_1_1" hidden="1">{"conso",#N/A,FALSE,"cash flow"}</definedName>
    <definedName name="too_pop_1_1_1_1_1" hidden="1">{"conso",#N/A,FALSE,"cash flow"}</definedName>
    <definedName name="too_pop_1_1_1_1_1_1" hidden="1">{"conso",#N/A,FALSE,"cash flow"}</definedName>
    <definedName name="too_pop_1_1_1_1_2" hidden="1">{"conso",#N/A,FALSE,"cash flow"}</definedName>
    <definedName name="too_pop_1_1_1_1_2_1" hidden="1">{"conso",#N/A,FALSE,"cash flow"}</definedName>
    <definedName name="too_pop_1_1_1_1_3" hidden="1">{"conso",#N/A,FALSE,"cash flow"}</definedName>
    <definedName name="too_pop_1_1_1_2" hidden="1">{"conso",#N/A,FALSE,"cash flow"}</definedName>
    <definedName name="too_pop_1_1_1_2_1" hidden="1">{"conso",#N/A,FALSE,"cash flow"}</definedName>
    <definedName name="too_pop_1_1_1_2_1_1" hidden="1">{"conso",#N/A,FALSE,"cash flow"}</definedName>
    <definedName name="too_pop_1_1_1_2_2" hidden="1">{"conso",#N/A,FALSE,"cash flow"}</definedName>
    <definedName name="too_pop_1_1_1_3" hidden="1">{"conso",#N/A,FALSE,"cash flow"}</definedName>
    <definedName name="too_pop_1_1_1_3_1" hidden="1">{"conso",#N/A,FALSE,"cash flow"}</definedName>
    <definedName name="too_pop_1_1_1_3_1_1" hidden="1">{"conso",#N/A,FALSE,"cash flow"}</definedName>
    <definedName name="too_pop_1_1_1_3_2" hidden="1">{"conso",#N/A,FALSE,"cash flow"}</definedName>
    <definedName name="too_pop_1_1_1_4" hidden="1">{"conso",#N/A,FALSE,"cash flow"}</definedName>
    <definedName name="too_pop_1_1_1_4_1" hidden="1">{"conso",#N/A,FALSE,"cash flow"}</definedName>
    <definedName name="too_pop_1_1_1_4_1_1" hidden="1">{"conso",#N/A,FALSE,"cash flow"}</definedName>
    <definedName name="too_pop_1_1_1_4_2" hidden="1">{"conso",#N/A,FALSE,"cash flow"}</definedName>
    <definedName name="too_pop_1_1_1_5" hidden="1">{"conso",#N/A,FALSE,"cash flow"}</definedName>
    <definedName name="too_pop_1_1_1_5_1" hidden="1">{"conso",#N/A,FALSE,"cash flow"}</definedName>
    <definedName name="too_pop_1_1_2" hidden="1">{"conso",#N/A,FALSE,"cash flow"}</definedName>
    <definedName name="too_pop_1_1_2_1" hidden="1">{"conso",#N/A,FALSE,"cash flow"}</definedName>
    <definedName name="too_pop_1_1_2_1_1" hidden="1">{"conso",#N/A,FALSE,"cash flow"}</definedName>
    <definedName name="too_pop_1_1_2_1_1_1" hidden="1">{"conso",#N/A,FALSE,"cash flow"}</definedName>
    <definedName name="too_pop_1_1_2_1_2" hidden="1">{"conso",#N/A,FALSE,"cash flow"}</definedName>
    <definedName name="too_pop_1_1_2_1_2_1" hidden="1">{"conso",#N/A,FALSE,"cash flow"}</definedName>
    <definedName name="too_pop_1_1_2_1_3" hidden="1">{"conso",#N/A,FALSE,"cash flow"}</definedName>
    <definedName name="too_pop_1_1_2_2" hidden="1">{"conso",#N/A,FALSE,"cash flow"}</definedName>
    <definedName name="too_pop_1_1_2_2_1" hidden="1">{"conso",#N/A,FALSE,"cash flow"}</definedName>
    <definedName name="too_pop_1_1_2_2_1_1" hidden="1">{"conso",#N/A,FALSE,"cash flow"}</definedName>
    <definedName name="too_pop_1_1_2_2_2" hidden="1">{"conso",#N/A,FALSE,"cash flow"}</definedName>
    <definedName name="too_pop_1_1_2_3" hidden="1">{"conso",#N/A,FALSE,"cash flow"}</definedName>
    <definedName name="too_pop_1_1_2_3_1" hidden="1">{"conso",#N/A,FALSE,"cash flow"}</definedName>
    <definedName name="too_pop_1_1_2_3_1_1" hidden="1">{"conso",#N/A,FALSE,"cash flow"}</definedName>
    <definedName name="too_pop_1_1_2_3_2" hidden="1">{"conso",#N/A,FALSE,"cash flow"}</definedName>
    <definedName name="too_pop_1_1_2_4" hidden="1">{"conso",#N/A,FALSE,"cash flow"}</definedName>
    <definedName name="too_pop_1_1_2_4_1" hidden="1">{"conso",#N/A,FALSE,"cash flow"}</definedName>
    <definedName name="too_pop_1_1_2_4_1_1" hidden="1">{"conso",#N/A,FALSE,"cash flow"}</definedName>
    <definedName name="too_pop_1_1_2_4_2" hidden="1">{"conso",#N/A,FALSE,"cash flow"}</definedName>
    <definedName name="too_pop_1_1_2_5" hidden="1">{"conso",#N/A,FALSE,"cash flow"}</definedName>
    <definedName name="too_pop_1_1_2_5_1" hidden="1">{"conso",#N/A,FALSE,"cash flow"}</definedName>
    <definedName name="too_pop_1_1_3" hidden="1">{"conso",#N/A,FALSE,"cash flow"}</definedName>
    <definedName name="too_pop_1_1_3_1" hidden="1">{"conso",#N/A,FALSE,"cash flow"}</definedName>
    <definedName name="too_pop_1_1_3_1_1" hidden="1">{"conso",#N/A,FALSE,"cash flow"}</definedName>
    <definedName name="too_pop_1_1_3_2" hidden="1">{"conso",#N/A,FALSE,"cash flow"}</definedName>
    <definedName name="too_pop_1_1_3_2_1" hidden="1">{"conso",#N/A,FALSE,"cash flow"}</definedName>
    <definedName name="too_pop_1_1_3_3" hidden="1">{"conso",#N/A,FALSE,"cash flow"}</definedName>
    <definedName name="too_pop_1_1_4" hidden="1">{"conso",#N/A,FALSE,"cash flow"}</definedName>
    <definedName name="too_pop_1_1_4_1" hidden="1">{"conso",#N/A,FALSE,"cash flow"}</definedName>
    <definedName name="too_pop_1_1_4_1_1" hidden="1">{"conso",#N/A,FALSE,"cash flow"}</definedName>
    <definedName name="too_pop_1_1_4_2" hidden="1">{"conso",#N/A,FALSE,"cash flow"}</definedName>
    <definedName name="too_pop_1_1_5" hidden="1">{"conso",#N/A,FALSE,"cash flow"}</definedName>
    <definedName name="too_pop_1_1_5_1" hidden="1">{"conso",#N/A,FALSE,"cash flow"}</definedName>
    <definedName name="too_pop_1_1_5_1_1" hidden="1">{"conso",#N/A,FALSE,"cash flow"}</definedName>
    <definedName name="too_pop_1_1_5_2" hidden="1">{"conso",#N/A,FALSE,"cash flow"}</definedName>
    <definedName name="too_pop_1_2" hidden="1">{"conso",#N/A,FALSE,"cash flow"}</definedName>
    <definedName name="too_pop_1_2_1" hidden="1">{"conso",#N/A,FALSE,"cash flow"}</definedName>
    <definedName name="too_pop_1_2_1_1" hidden="1">{"conso",#N/A,FALSE,"cash flow"}</definedName>
    <definedName name="too_pop_1_2_1_1_1" hidden="1">{"conso",#N/A,FALSE,"cash flow"}</definedName>
    <definedName name="too_pop_1_2_1_1_1_1" hidden="1">{"conso",#N/A,FALSE,"cash flow"}</definedName>
    <definedName name="too_pop_1_2_1_1_2" hidden="1">{"conso",#N/A,FALSE,"cash flow"}</definedName>
    <definedName name="too_pop_1_2_1_1_2_1" hidden="1">{"conso",#N/A,FALSE,"cash flow"}</definedName>
    <definedName name="too_pop_1_2_1_1_3" hidden="1">{"conso",#N/A,FALSE,"cash flow"}</definedName>
    <definedName name="too_pop_1_2_1_2" hidden="1">{"conso",#N/A,FALSE,"cash flow"}</definedName>
    <definedName name="too_pop_1_2_1_2_1" hidden="1">{"conso",#N/A,FALSE,"cash flow"}</definedName>
    <definedName name="too_pop_1_2_1_2_1_1" hidden="1">{"conso",#N/A,FALSE,"cash flow"}</definedName>
    <definedName name="too_pop_1_2_1_2_2" hidden="1">{"conso",#N/A,FALSE,"cash flow"}</definedName>
    <definedName name="too_pop_1_2_1_3" hidden="1">{"conso",#N/A,FALSE,"cash flow"}</definedName>
    <definedName name="too_pop_1_2_1_3_1" hidden="1">{"conso",#N/A,FALSE,"cash flow"}</definedName>
    <definedName name="too_pop_1_2_1_3_1_1" hidden="1">{"conso",#N/A,FALSE,"cash flow"}</definedName>
    <definedName name="too_pop_1_2_1_3_2" hidden="1">{"conso",#N/A,FALSE,"cash flow"}</definedName>
    <definedName name="too_pop_1_2_1_4" hidden="1">{"conso",#N/A,FALSE,"cash flow"}</definedName>
    <definedName name="too_pop_1_2_1_4_1" hidden="1">{"conso",#N/A,FALSE,"cash flow"}</definedName>
    <definedName name="too_pop_1_2_1_4_1_1" hidden="1">{"conso",#N/A,FALSE,"cash flow"}</definedName>
    <definedName name="too_pop_1_2_1_4_2" hidden="1">{"conso",#N/A,FALSE,"cash flow"}</definedName>
    <definedName name="too_pop_1_2_1_5" hidden="1">{"conso",#N/A,FALSE,"cash flow"}</definedName>
    <definedName name="too_pop_1_2_1_5_1" hidden="1">{"conso",#N/A,FALSE,"cash flow"}</definedName>
    <definedName name="too_pop_1_2_2" hidden="1">{"conso",#N/A,FALSE,"cash flow"}</definedName>
    <definedName name="too_pop_1_2_2_1" hidden="1">{"conso",#N/A,FALSE,"cash flow"}</definedName>
    <definedName name="too_pop_1_2_2_1_1" hidden="1">{"conso",#N/A,FALSE,"cash flow"}</definedName>
    <definedName name="too_pop_1_2_2_1_1_1" hidden="1">{"conso",#N/A,FALSE,"cash flow"}</definedName>
    <definedName name="too_pop_1_2_2_1_2" hidden="1">{"conso",#N/A,FALSE,"cash flow"}</definedName>
    <definedName name="too_pop_1_2_2_1_2_1" hidden="1">{"conso",#N/A,FALSE,"cash flow"}</definedName>
    <definedName name="too_pop_1_2_2_1_3" hidden="1">{"conso",#N/A,FALSE,"cash flow"}</definedName>
    <definedName name="too_pop_1_2_2_2" hidden="1">{"conso",#N/A,FALSE,"cash flow"}</definedName>
    <definedName name="too_pop_1_2_2_2_1" hidden="1">{"conso",#N/A,FALSE,"cash flow"}</definedName>
    <definedName name="too_pop_1_2_2_2_1_1" hidden="1">{"conso",#N/A,FALSE,"cash flow"}</definedName>
    <definedName name="too_pop_1_2_2_2_2" hidden="1">{"conso",#N/A,FALSE,"cash flow"}</definedName>
    <definedName name="too_pop_1_2_2_3" hidden="1">{"conso",#N/A,FALSE,"cash flow"}</definedName>
    <definedName name="too_pop_1_2_2_3_1" hidden="1">{"conso",#N/A,FALSE,"cash flow"}</definedName>
    <definedName name="too_pop_1_2_2_3_1_1" hidden="1">{"conso",#N/A,FALSE,"cash flow"}</definedName>
    <definedName name="too_pop_1_2_2_3_2" hidden="1">{"conso",#N/A,FALSE,"cash flow"}</definedName>
    <definedName name="too_pop_1_2_2_4" hidden="1">{"conso",#N/A,FALSE,"cash flow"}</definedName>
    <definedName name="too_pop_1_2_2_4_1" hidden="1">{"conso",#N/A,FALSE,"cash flow"}</definedName>
    <definedName name="too_pop_1_2_2_4_1_1" hidden="1">{"conso",#N/A,FALSE,"cash flow"}</definedName>
    <definedName name="too_pop_1_2_2_4_2" hidden="1">{"conso",#N/A,FALSE,"cash flow"}</definedName>
    <definedName name="too_pop_1_2_2_5" hidden="1">{"conso",#N/A,FALSE,"cash flow"}</definedName>
    <definedName name="too_pop_1_2_2_5_1" hidden="1">{"conso",#N/A,FALSE,"cash flow"}</definedName>
    <definedName name="too_pop_1_2_3" hidden="1">{"conso",#N/A,FALSE,"cash flow"}</definedName>
    <definedName name="too_pop_1_2_3_1" hidden="1">{"conso",#N/A,FALSE,"cash flow"}</definedName>
    <definedName name="too_pop_1_2_3_1_1" hidden="1">{"conso",#N/A,FALSE,"cash flow"}</definedName>
    <definedName name="too_pop_1_2_3_2" hidden="1">{"conso",#N/A,FALSE,"cash flow"}</definedName>
    <definedName name="too_pop_1_2_3_2_1" hidden="1">{"conso",#N/A,FALSE,"cash flow"}</definedName>
    <definedName name="too_pop_1_2_3_3" hidden="1">{"conso",#N/A,FALSE,"cash flow"}</definedName>
    <definedName name="too_pop_1_2_4" hidden="1">{"conso",#N/A,FALSE,"cash flow"}</definedName>
    <definedName name="too_pop_1_2_4_1" hidden="1">{"conso",#N/A,FALSE,"cash flow"}</definedName>
    <definedName name="too_pop_1_2_4_1_1" hidden="1">{"conso",#N/A,FALSE,"cash flow"}</definedName>
    <definedName name="too_pop_1_2_4_2" hidden="1">{"conso",#N/A,FALSE,"cash flow"}</definedName>
    <definedName name="too_pop_1_2_5" hidden="1">{"conso",#N/A,FALSE,"cash flow"}</definedName>
    <definedName name="too_pop_1_2_5_1" hidden="1">{"conso",#N/A,FALSE,"cash flow"}</definedName>
    <definedName name="too_pop_1_2_5_1_1" hidden="1">{"conso",#N/A,FALSE,"cash flow"}</definedName>
    <definedName name="too_pop_1_2_5_2" hidden="1">{"conso",#N/A,FALSE,"cash flow"}</definedName>
    <definedName name="too_pop_1_3" hidden="1">{"conso",#N/A,FALSE,"cash flow"}</definedName>
    <definedName name="too_pop_1_3_1" hidden="1">{"conso",#N/A,FALSE,"cash flow"}</definedName>
    <definedName name="too_pop_1_3_1_1" hidden="1">{"conso",#N/A,FALSE,"cash flow"}</definedName>
    <definedName name="too_pop_1_3_1_1_1" hidden="1">{"conso",#N/A,FALSE,"cash flow"}</definedName>
    <definedName name="too_pop_1_3_1_1_1_1" hidden="1">{"conso",#N/A,FALSE,"cash flow"}</definedName>
    <definedName name="too_pop_1_3_1_1_2" hidden="1">{"conso",#N/A,FALSE,"cash flow"}</definedName>
    <definedName name="too_pop_1_3_1_1_2_1" hidden="1">{"conso",#N/A,FALSE,"cash flow"}</definedName>
    <definedName name="too_pop_1_3_1_1_3" hidden="1">{"conso",#N/A,FALSE,"cash flow"}</definedName>
    <definedName name="too_pop_1_3_1_2" hidden="1">{"conso",#N/A,FALSE,"cash flow"}</definedName>
    <definedName name="too_pop_1_3_1_2_1" hidden="1">{"conso",#N/A,FALSE,"cash flow"}</definedName>
    <definedName name="too_pop_1_3_1_2_1_1" hidden="1">{"conso",#N/A,FALSE,"cash flow"}</definedName>
    <definedName name="too_pop_1_3_1_2_2" hidden="1">{"conso",#N/A,FALSE,"cash flow"}</definedName>
    <definedName name="too_pop_1_3_1_3" hidden="1">{"conso",#N/A,FALSE,"cash flow"}</definedName>
    <definedName name="too_pop_1_3_1_3_1" hidden="1">{"conso",#N/A,FALSE,"cash flow"}</definedName>
    <definedName name="too_pop_1_3_1_3_1_1" hidden="1">{"conso",#N/A,FALSE,"cash flow"}</definedName>
    <definedName name="too_pop_1_3_1_3_2" hidden="1">{"conso",#N/A,FALSE,"cash flow"}</definedName>
    <definedName name="too_pop_1_3_1_4" hidden="1">{"conso",#N/A,FALSE,"cash flow"}</definedName>
    <definedName name="too_pop_1_3_1_4_1" hidden="1">{"conso",#N/A,FALSE,"cash flow"}</definedName>
    <definedName name="too_pop_1_3_1_4_1_1" hidden="1">{"conso",#N/A,FALSE,"cash flow"}</definedName>
    <definedName name="too_pop_1_3_1_4_2" hidden="1">{"conso",#N/A,FALSE,"cash flow"}</definedName>
    <definedName name="too_pop_1_3_1_5" hidden="1">{"conso",#N/A,FALSE,"cash flow"}</definedName>
    <definedName name="too_pop_1_3_1_5_1" hidden="1">{"conso",#N/A,FALSE,"cash flow"}</definedName>
    <definedName name="too_pop_1_3_2" hidden="1">{"conso",#N/A,FALSE,"cash flow"}</definedName>
    <definedName name="too_pop_1_3_2_1" hidden="1">{"conso",#N/A,FALSE,"cash flow"}</definedName>
    <definedName name="too_pop_1_3_2_1_1" hidden="1">{"conso",#N/A,FALSE,"cash flow"}</definedName>
    <definedName name="too_pop_1_3_2_1_1_1" hidden="1">{"conso",#N/A,FALSE,"cash flow"}</definedName>
    <definedName name="too_pop_1_3_2_1_2" hidden="1">{"conso",#N/A,FALSE,"cash flow"}</definedName>
    <definedName name="too_pop_1_3_2_1_2_1" hidden="1">{"conso",#N/A,FALSE,"cash flow"}</definedName>
    <definedName name="too_pop_1_3_2_1_3" hidden="1">{"conso",#N/A,FALSE,"cash flow"}</definedName>
    <definedName name="too_pop_1_3_2_2" hidden="1">{"conso",#N/A,FALSE,"cash flow"}</definedName>
    <definedName name="too_pop_1_3_2_2_1" hidden="1">{"conso",#N/A,FALSE,"cash flow"}</definedName>
    <definedName name="too_pop_1_3_2_2_1_1" hidden="1">{"conso",#N/A,FALSE,"cash flow"}</definedName>
    <definedName name="too_pop_1_3_2_2_2" hidden="1">{"conso",#N/A,FALSE,"cash flow"}</definedName>
    <definedName name="too_pop_1_3_2_3" hidden="1">{"conso",#N/A,FALSE,"cash flow"}</definedName>
    <definedName name="too_pop_1_3_2_3_1" hidden="1">{"conso",#N/A,FALSE,"cash flow"}</definedName>
    <definedName name="too_pop_1_3_2_3_1_1" hidden="1">{"conso",#N/A,FALSE,"cash flow"}</definedName>
    <definedName name="too_pop_1_3_2_3_2" hidden="1">{"conso",#N/A,FALSE,"cash flow"}</definedName>
    <definedName name="too_pop_1_3_2_4" hidden="1">{"conso",#N/A,FALSE,"cash flow"}</definedName>
    <definedName name="too_pop_1_3_2_4_1" hidden="1">{"conso",#N/A,FALSE,"cash flow"}</definedName>
    <definedName name="too_pop_1_3_2_4_1_1" hidden="1">{"conso",#N/A,FALSE,"cash flow"}</definedName>
    <definedName name="too_pop_1_3_2_4_2" hidden="1">{"conso",#N/A,FALSE,"cash flow"}</definedName>
    <definedName name="too_pop_1_3_2_5" hidden="1">{"conso",#N/A,FALSE,"cash flow"}</definedName>
    <definedName name="too_pop_1_3_2_5_1" hidden="1">{"conso",#N/A,FALSE,"cash flow"}</definedName>
    <definedName name="too_pop_1_3_3" hidden="1">{"conso",#N/A,FALSE,"cash flow"}</definedName>
    <definedName name="too_pop_1_3_3_1" hidden="1">{"conso",#N/A,FALSE,"cash flow"}</definedName>
    <definedName name="too_pop_1_3_3_1_1" hidden="1">{"conso",#N/A,FALSE,"cash flow"}</definedName>
    <definedName name="too_pop_1_3_3_2" hidden="1">{"conso",#N/A,FALSE,"cash flow"}</definedName>
    <definedName name="too_pop_1_3_3_2_1" hidden="1">{"conso",#N/A,FALSE,"cash flow"}</definedName>
    <definedName name="too_pop_1_3_3_3" hidden="1">{"conso",#N/A,FALSE,"cash flow"}</definedName>
    <definedName name="too_pop_1_3_4" hidden="1">{"conso",#N/A,FALSE,"cash flow"}</definedName>
    <definedName name="too_pop_1_3_4_1" hidden="1">{"conso",#N/A,FALSE,"cash flow"}</definedName>
    <definedName name="too_pop_1_3_4_1_1" hidden="1">{"conso",#N/A,FALSE,"cash flow"}</definedName>
    <definedName name="too_pop_1_3_4_2" hidden="1">{"conso",#N/A,FALSE,"cash flow"}</definedName>
    <definedName name="too_pop_1_3_5" hidden="1">{"conso",#N/A,FALSE,"cash flow"}</definedName>
    <definedName name="too_pop_1_3_5_1" hidden="1">{"conso",#N/A,FALSE,"cash flow"}</definedName>
    <definedName name="too_pop_1_3_5_1_1" hidden="1">{"conso",#N/A,FALSE,"cash flow"}</definedName>
    <definedName name="too_pop_1_3_5_2" hidden="1">{"conso",#N/A,FALSE,"cash flow"}</definedName>
    <definedName name="too_pop_1_4" hidden="1">{"conso",#N/A,FALSE,"cash flow"}</definedName>
    <definedName name="too_pop_1_4_1" hidden="1">{"conso",#N/A,FALSE,"cash flow"}</definedName>
    <definedName name="too_pop_1_4_1_1" hidden="1">{"conso",#N/A,FALSE,"cash flow"}</definedName>
    <definedName name="too_pop_1_4_1_1_1" hidden="1">{"conso",#N/A,FALSE,"cash flow"}</definedName>
    <definedName name="too_pop_1_4_1_2" hidden="1">{"conso",#N/A,FALSE,"cash flow"}</definedName>
    <definedName name="too_pop_1_4_1_2_1" hidden="1">{"conso",#N/A,FALSE,"cash flow"}</definedName>
    <definedName name="too_pop_1_4_1_3" hidden="1">{"conso",#N/A,FALSE,"cash flow"}</definedName>
    <definedName name="too_pop_1_4_2" hidden="1">{"conso",#N/A,FALSE,"cash flow"}</definedName>
    <definedName name="too_pop_1_4_2_1" hidden="1">{"conso",#N/A,FALSE,"cash flow"}</definedName>
    <definedName name="too_pop_1_4_2_1_1" hidden="1">{"conso",#N/A,FALSE,"cash flow"}</definedName>
    <definedName name="too_pop_1_4_2_2" hidden="1">{"conso",#N/A,FALSE,"cash flow"}</definedName>
    <definedName name="too_pop_1_4_3" hidden="1">{"conso",#N/A,FALSE,"cash flow"}</definedName>
    <definedName name="too_pop_1_4_3_1" hidden="1">{"conso",#N/A,FALSE,"cash flow"}</definedName>
    <definedName name="too_pop_1_4_3_1_1" hidden="1">{"conso",#N/A,FALSE,"cash flow"}</definedName>
    <definedName name="too_pop_1_4_3_2" hidden="1">{"conso",#N/A,FALSE,"cash flow"}</definedName>
    <definedName name="too_pop_1_4_4" hidden="1">{"conso",#N/A,FALSE,"cash flow"}</definedName>
    <definedName name="too_pop_1_4_4_1" hidden="1">{"conso",#N/A,FALSE,"cash flow"}</definedName>
    <definedName name="too_pop_1_4_4_1_1" hidden="1">{"conso",#N/A,FALSE,"cash flow"}</definedName>
    <definedName name="too_pop_1_4_4_2" hidden="1">{"conso",#N/A,FALSE,"cash flow"}</definedName>
    <definedName name="too_pop_1_4_5" hidden="1">{"conso",#N/A,FALSE,"cash flow"}</definedName>
    <definedName name="too_pop_1_4_5_1" hidden="1">{"conso",#N/A,FALSE,"cash flow"}</definedName>
    <definedName name="too_pop_1_5" hidden="1">{"conso",#N/A,FALSE,"cash flow"}</definedName>
    <definedName name="too_pop_1_5_1" hidden="1">{"conso",#N/A,FALSE,"cash flow"}</definedName>
    <definedName name="too_pop_1_5_1_1" hidden="1">{"conso",#N/A,FALSE,"cash flow"}</definedName>
    <definedName name="too_pop_1_5_1_1_1" hidden="1">{"conso",#N/A,FALSE,"cash flow"}</definedName>
    <definedName name="too_pop_1_5_1_2" hidden="1">{"conso",#N/A,FALSE,"cash flow"}</definedName>
    <definedName name="too_pop_1_5_1_2_1" hidden="1">{"conso",#N/A,FALSE,"cash flow"}</definedName>
    <definedName name="too_pop_1_5_1_3" hidden="1">{"conso",#N/A,FALSE,"cash flow"}</definedName>
    <definedName name="too_pop_1_5_2" hidden="1">{"conso",#N/A,FALSE,"cash flow"}</definedName>
    <definedName name="too_pop_1_5_2_1" hidden="1">{"conso",#N/A,FALSE,"cash flow"}</definedName>
    <definedName name="too_pop_1_5_2_1_1" hidden="1">{"conso",#N/A,FALSE,"cash flow"}</definedName>
    <definedName name="too_pop_1_5_2_2" hidden="1">{"conso",#N/A,FALSE,"cash flow"}</definedName>
    <definedName name="too_pop_1_5_3" hidden="1">{"conso",#N/A,FALSE,"cash flow"}</definedName>
    <definedName name="too_pop_1_5_3_1" hidden="1">{"conso",#N/A,FALSE,"cash flow"}</definedName>
    <definedName name="too_pop_1_5_3_1_1" hidden="1">{"conso",#N/A,FALSE,"cash flow"}</definedName>
    <definedName name="too_pop_1_5_3_2" hidden="1">{"conso",#N/A,FALSE,"cash flow"}</definedName>
    <definedName name="too_pop_1_5_4" hidden="1">{"conso",#N/A,FALSE,"cash flow"}</definedName>
    <definedName name="too_pop_1_5_4_1" hidden="1">{"conso",#N/A,FALSE,"cash flow"}</definedName>
    <definedName name="too_pop_1_5_4_1_1" hidden="1">{"conso",#N/A,FALSE,"cash flow"}</definedName>
    <definedName name="too_pop_1_5_4_2" hidden="1">{"conso",#N/A,FALSE,"cash flow"}</definedName>
    <definedName name="too_pop_1_5_5" hidden="1">{"conso",#N/A,FALSE,"cash flow"}</definedName>
    <definedName name="too_pop_1_5_5_1" hidden="1">{"conso",#N/A,FALSE,"cash flow"}</definedName>
    <definedName name="too_pop_2">#REF!</definedName>
    <definedName name="too_pop_2_1" hidden="1">{"conso",#N/A,FALSE,"cash flow"}</definedName>
    <definedName name="too_pop_2_1_1" hidden="1">{"conso",#N/A,FALSE,"cash flow"}</definedName>
    <definedName name="too_pop_2_1_1_1" hidden="1">{"conso",#N/A,FALSE,"cash flow"}</definedName>
    <definedName name="too_pop_2_1_1_1_1" hidden="1">{"conso",#N/A,FALSE,"cash flow"}</definedName>
    <definedName name="too_pop_2_1_1_2" hidden="1">{"conso",#N/A,FALSE,"cash flow"}</definedName>
    <definedName name="too_pop_2_1_1_2_1" hidden="1">{"conso",#N/A,FALSE,"cash flow"}</definedName>
    <definedName name="too_pop_2_1_1_3" hidden="1">{"conso",#N/A,FALSE,"cash flow"}</definedName>
    <definedName name="too_pop_2_1_2" hidden="1">{"conso",#N/A,FALSE,"cash flow"}</definedName>
    <definedName name="too_pop_2_1_2_1" hidden="1">{"conso",#N/A,FALSE,"cash flow"}</definedName>
    <definedName name="too_pop_2_1_2_1_1" hidden="1">{"conso",#N/A,FALSE,"cash flow"}</definedName>
    <definedName name="too_pop_2_1_2_2" hidden="1">{"conso",#N/A,FALSE,"cash flow"}</definedName>
    <definedName name="too_pop_2_1_3" hidden="1">{"conso",#N/A,FALSE,"cash flow"}</definedName>
    <definedName name="too_pop_2_1_3_1" hidden="1">{"conso",#N/A,FALSE,"cash flow"}</definedName>
    <definedName name="too_pop_2_1_3_1_1" hidden="1">{"conso",#N/A,FALSE,"cash flow"}</definedName>
    <definedName name="too_pop_2_1_3_2" hidden="1">{"conso",#N/A,FALSE,"cash flow"}</definedName>
    <definedName name="too_pop_2_1_4" hidden="1">{"conso",#N/A,FALSE,"cash flow"}</definedName>
    <definedName name="too_pop_2_1_4_1" hidden="1">{"conso",#N/A,FALSE,"cash flow"}</definedName>
    <definedName name="too_pop_2_1_4_1_1" hidden="1">{"conso",#N/A,FALSE,"cash flow"}</definedName>
    <definedName name="too_pop_2_1_4_2" hidden="1">{"conso",#N/A,FALSE,"cash flow"}</definedName>
    <definedName name="too_pop_2_1_5" hidden="1">{"conso",#N/A,FALSE,"cash flow"}</definedName>
    <definedName name="too_pop_2_1_5_1" hidden="1">{"conso",#N/A,FALSE,"cash flow"}</definedName>
    <definedName name="too_pop_2_2" hidden="1">{"conso",#N/A,FALSE,"cash flow"}</definedName>
    <definedName name="too_pop_2_2_1" hidden="1">{"conso",#N/A,FALSE,"cash flow"}</definedName>
    <definedName name="too_pop_2_2_1_1" hidden="1">{"conso",#N/A,FALSE,"cash flow"}</definedName>
    <definedName name="too_pop_2_2_1_1_1" hidden="1">{"conso",#N/A,FALSE,"cash flow"}</definedName>
    <definedName name="too_pop_2_2_1_2" hidden="1">{"conso",#N/A,FALSE,"cash flow"}</definedName>
    <definedName name="too_pop_2_2_1_2_1" hidden="1">{"conso",#N/A,FALSE,"cash flow"}</definedName>
    <definedName name="too_pop_2_2_1_3" hidden="1">{"conso",#N/A,FALSE,"cash flow"}</definedName>
    <definedName name="too_pop_2_2_2" hidden="1">{"conso",#N/A,FALSE,"cash flow"}</definedName>
    <definedName name="too_pop_2_2_2_1" hidden="1">{"conso",#N/A,FALSE,"cash flow"}</definedName>
    <definedName name="too_pop_2_2_2_1_1" hidden="1">{"conso",#N/A,FALSE,"cash flow"}</definedName>
    <definedName name="too_pop_2_2_2_2" hidden="1">{"conso",#N/A,FALSE,"cash flow"}</definedName>
    <definedName name="too_pop_2_2_3" hidden="1">{"conso",#N/A,FALSE,"cash flow"}</definedName>
    <definedName name="too_pop_2_2_3_1" hidden="1">{"conso",#N/A,FALSE,"cash flow"}</definedName>
    <definedName name="too_pop_2_2_3_1_1" hidden="1">{"conso",#N/A,FALSE,"cash flow"}</definedName>
    <definedName name="too_pop_2_2_3_2" hidden="1">{"conso",#N/A,FALSE,"cash flow"}</definedName>
    <definedName name="too_pop_2_2_4" hidden="1">{"conso",#N/A,FALSE,"cash flow"}</definedName>
    <definedName name="too_pop_2_2_4_1" hidden="1">{"conso",#N/A,FALSE,"cash flow"}</definedName>
    <definedName name="too_pop_2_2_4_1_1" hidden="1">{"conso",#N/A,FALSE,"cash flow"}</definedName>
    <definedName name="too_pop_2_2_4_2" hidden="1">{"conso",#N/A,FALSE,"cash flow"}</definedName>
    <definedName name="too_pop_2_2_5" hidden="1">{"conso",#N/A,FALSE,"cash flow"}</definedName>
    <definedName name="too_pop_2_2_5_1" hidden="1">{"conso",#N/A,FALSE,"cash flow"}</definedName>
    <definedName name="too_pop_2_3" hidden="1">{"conso",#N/A,FALSE,"cash flow"}</definedName>
    <definedName name="too_pop_2_3_1" hidden="1">{"conso",#N/A,FALSE,"cash flow"}</definedName>
    <definedName name="too_pop_2_3_1_1" hidden="1">{"conso",#N/A,FALSE,"cash flow"}</definedName>
    <definedName name="too_pop_2_3_2" hidden="1">{"conso",#N/A,FALSE,"cash flow"}</definedName>
    <definedName name="too_pop_2_3_2_1" hidden="1">{"conso",#N/A,FALSE,"cash flow"}</definedName>
    <definedName name="too_pop_2_3_3" hidden="1">{"conso",#N/A,FALSE,"cash flow"}</definedName>
    <definedName name="too_pop_2_4" hidden="1">{"conso",#N/A,FALSE,"cash flow"}</definedName>
    <definedName name="too_pop_2_4_1" hidden="1">{"conso",#N/A,FALSE,"cash flow"}</definedName>
    <definedName name="too_pop_2_4_1_1" hidden="1">{"conso",#N/A,FALSE,"cash flow"}</definedName>
    <definedName name="too_pop_2_4_2" hidden="1">{"conso",#N/A,FALSE,"cash flow"}</definedName>
    <definedName name="too_pop_2_5" hidden="1">{"conso",#N/A,FALSE,"cash flow"}</definedName>
    <definedName name="too_pop_2_5_1" hidden="1">{"conso",#N/A,FALSE,"cash flow"}</definedName>
    <definedName name="too_pop_2_5_1_1" hidden="1">{"conso",#N/A,FALSE,"cash flow"}</definedName>
    <definedName name="too_pop_2_5_2" hidden="1">{"conso",#N/A,FALSE,"cash flow"}</definedName>
    <definedName name="too_pop_3" hidden="1">{"conso",#N/A,FALSE,"cash flow"}</definedName>
    <definedName name="too_pop_3_1" hidden="1">{"conso",#N/A,FALSE,"cash flow"}</definedName>
    <definedName name="too_pop_3_1_1" hidden="1">{"conso",#N/A,FALSE,"cash flow"}</definedName>
    <definedName name="too_pop_3_1_1_1" hidden="1">{"conso",#N/A,FALSE,"cash flow"}</definedName>
    <definedName name="too_pop_3_1_1_1_1" hidden="1">{"conso",#N/A,FALSE,"cash flow"}</definedName>
    <definedName name="too_pop_3_1_1_2" hidden="1">{"conso",#N/A,FALSE,"cash flow"}</definedName>
    <definedName name="too_pop_3_1_1_2_1" hidden="1">{"conso",#N/A,FALSE,"cash flow"}</definedName>
    <definedName name="too_pop_3_1_1_3" hidden="1">{"conso",#N/A,FALSE,"cash flow"}</definedName>
    <definedName name="too_pop_3_1_2" hidden="1">{"conso",#N/A,FALSE,"cash flow"}</definedName>
    <definedName name="too_pop_3_1_2_1" hidden="1">{"conso",#N/A,FALSE,"cash flow"}</definedName>
    <definedName name="too_pop_3_1_2_1_1" hidden="1">{"conso",#N/A,FALSE,"cash flow"}</definedName>
    <definedName name="too_pop_3_1_2_2" hidden="1">{"conso",#N/A,FALSE,"cash flow"}</definedName>
    <definedName name="too_pop_3_1_3" hidden="1">{"conso",#N/A,FALSE,"cash flow"}</definedName>
    <definedName name="too_pop_3_1_3_1" hidden="1">{"conso",#N/A,FALSE,"cash flow"}</definedName>
    <definedName name="too_pop_3_1_3_1_1" hidden="1">{"conso",#N/A,FALSE,"cash flow"}</definedName>
    <definedName name="too_pop_3_1_3_2" hidden="1">{"conso",#N/A,FALSE,"cash flow"}</definedName>
    <definedName name="too_pop_3_1_4" hidden="1">{"conso",#N/A,FALSE,"cash flow"}</definedName>
    <definedName name="too_pop_3_1_4_1" hidden="1">{"conso",#N/A,FALSE,"cash flow"}</definedName>
    <definedName name="too_pop_3_1_4_1_1" hidden="1">{"conso",#N/A,FALSE,"cash flow"}</definedName>
    <definedName name="too_pop_3_1_4_2" hidden="1">{"conso",#N/A,FALSE,"cash flow"}</definedName>
    <definedName name="too_pop_3_1_5" hidden="1">{"conso",#N/A,FALSE,"cash flow"}</definedName>
    <definedName name="too_pop_3_1_5_1" hidden="1">{"conso",#N/A,FALSE,"cash flow"}</definedName>
    <definedName name="too_pop_3_2" hidden="1">{"conso",#N/A,FALSE,"cash flow"}</definedName>
    <definedName name="too_pop_3_2_1" hidden="1">{"conso",#N/A,FALSE,"cash flow"}</definedName>
    <definedName name="too_pop_3_2_1_1" hidden="1">{"conso",#N/A,FALSE,"cash flow"}</definedName>
    <definedName name="too_pop_3_2_1_1_1" hidden="1">{"conso",#N/A,FALSE,"cash flow"}</definedName>
    <definedName name="too_pop_3_2_1_2" hidden="1">{"conso",#N/A,FALSE,"cash flow"}</definedName>
    <definedName name="too_pop_3_2_1_2_1" hidden="1">{"conso",#N/A,FALSE,"cash flow"}</definedName>
    <definedName name="too_pop_3_2_1_3" hidden="1">{"conso",#N/A,FALSE,"cash flow"}</definedName>
    <definedName name="too_pop_3_2_2" hidden="1">{"conso",#N/A,FALSE,"cash flow"}</definedName>
    <definedName name="too_pop_3_2_2_1" hidden="1">{"conso",#N/A,FALSE,"cash flow"}</definedName>
    <definedName name="too_pop_3_2_2_1_1" hidden="1">{"conso",#N/A,FALSE,"cash flow"}</definedName>
    <definedName name="too_pop_3_2_2_2" hidden="1">{"conso",#N/A,FALSE,"cash flow"}</definedName>
    <definedName name="too_pop_3_2_3" hidden="1">{"conso",#N/A,FALSE,"cash flow"}</definedName>
    <definedName name="too_pop_3_2_3_1" hidden="1">{"conso",#N/A,FALSE,"cash flow"}</definedName>
    <definedName name="too_pop_3_2_3_1_1" hidden="1">{"conso",#N/A,FALSE,"cash flow"}</definedName>
    <definedName name="too_pop_3_2_3_2" hidden="1">{"conso",#N/A,FALSE,"cash flow"}</definedName>
    <definedName name="too_pop_3_2_4" hidden="1">{"conso",#N/A,FALSE,"cash flow"}</definedName>
    <definedName name="too_pop_3_2_4_1" hidden="1">{"conso",#N/A,FALSE,"cash flow"}</definedName>
    <definedName name="too_pop_3_2_4_1_1" hidden="1">{"conso",#N/A,FALSE,"cash flow"}</definedName>
    <definedName name="too_pop_3_2_4_2" hidden="1">{"conso",#N/A,FALSE,"cash flow"}</definedName>
    <definedName name="too_pop_3_2_5" hidden="1">{"conso",#N/A,FALSE,"cash flow"}</definedName>
    <definedName name="too_pop_3_2_5_1" hidden="1">{"conso",#N/A,FALSE,"cash flow"}</definedName>
    <definedName name="too_pop_3_3" hidden="1">{"conso",#N/A,FALSE,"cash flow"}</definedName>
    <definedName name="too_pop_3_3_1" hidden="1">{"conso",#N/A,FALSE,"cash flow"}</definedName>
    <definedName name="too_pop_3_3_1_1" hidden="1">{"conso",#N/A,FALSE,"cash flow"}</definedName>
    <definedName name="too_pop_3_3_2" hidden="1">{"conso",#N/A,FALSE,"cash flow"}</definedName>
    <definedName name="too_pop_3_3_2_1" hidden="1">{"conso",#N/A,FALSE,"cash flow"}</definedName>
    <definedName name="too_pop_3_3_3" hidden="1">{"conso",#N/A,FALSE,"cash flow"}</definedName>
    <definedName name="too_pop_3_4" hidden="1">{"conso",#N/A,FALSE,"cash flow"}</definedName>
    <definedName name="too_pop_3_4_1" hidden="1">{"conso",#N/A,FALSE,"cash flow"}</definedName>
    <definedName name="too_pop_3_4_1_1" hidden="1">{"conso",#N/A,FALSE,"cash flow"}</definedName>
    <definedName name="too_pop_3_4_2" hidden="1">{"conso",#N/A,FALSE,"cash flow"}</definedName>
    <definedName name="too_pop_3_5" hidden="1">{"conso",#N/A,FALSE,"cash flow"}</definedName>
    <definedName name="too_pop_3_5_1" hidden="1">{"conso",#N/A,FALSE,"cash flow"}</definedName>
    <definedName name="too_pop_3_5_1_1" hidden="1">{"conso",#N/A,FALSE,"cash flow"}</definedName>
    <definedName name="too_pop_3_5_2" hidden="1">{"conso",#N/A,FALSE,"cash flow"}</definedName>
    <definedName name="too_pop_4" hidden="1">{"conso",#N/A,FALSE,"cash flow"}</definedName>
    <definedName name="too_pop_4_1" hidden="1">{"conso",#N/A,FALSE,"cash flow"}</definedName>
    <definedName name="too_pop_4_1_1" hidden="1">{"conso",#N/A,FALSE,"cash flow"}</definedName>
    <definedName name="too_pop_4_1_1_1" hidden="1">{"conso",#N/A,FALSE,"cash flow"}</definedName>
    <definedName name="too_pop_4_1_2" hidden="1">{"conso",#N/A,FALSE,"cash flow"}</definedName>
    <definedName name="too_pop_4_1_2_1" hidden="1">{"conso",#N/A,FALSE,"cash flow"}</definedName>
    <definedName name="too_pop_4_1_3" hidden="1">{"conso",#N/A,FALSE,"cash flow"}</definedName>
    <definedName name="too_pop_4_2" hidden="1">{"conso",#N/A,FALSE,"cash flow"}</definedName>
    <definedName name="too_pop_4_2_1" hidden="1">{"conso",#N/A,FALSE,"cash flow"}</definedName>
    <definedName name="too_pop_4_2_1_1" hidden="1">{"conso",#N/A,FALSE,"cash flow"}</definedName>
    <definedName name="too_pop_4_2_2" hidden="1">{"conso",#N/A,FALSE,"cash flow"}</definedName>
    <definedName name="too_pop_4_3" hidden="1">{"conso",#N/A,FALSE,"cash flow"}</definedName>
    <definedName name="too_pop_4_3_1" hidden="1">{"conso",#N/A,FALSE,"cash flow"}</definedName>
    <definedName name="too_pop_4_3_1_1" hidden="1">{"conso",#N/A,FALSE,"cash flow"}</definedName>
    <definedName name="too_pop_4_3_2" hidden="1">{"conso",#N/A,FALSE,"cash flow"}</definedName>
    <definedName name="too_pop_4_4" hidden="1">{"conso",#N/A,FALSE,"cash flow"}</definedName>
    <definedName name="too_pop_4_4_1" hidden="1">{"conso",#N/A,FALSE,"cash flow"}</definedName>
    <definedName name="too_pop_4_4_1_1" hidden="1">{"conso",#N/A,FALSE,"cash flow"}</definedName>
    <definedName name="too_pop_4_4_2" hidden="1">{"conso",#N/A,FALSE,"cash flow"}</definedName>
    <definedName name="too_pop_4_5" hidden="1">{"conso",#N/A,FALSE,"cash flow"}</definedName>
    <definedName name="too_pop_4_5_1" hidden="1">{"conso",#N/A,FALSE,"cash flow"}</definedName>
    <definedName name="too_pop_5" hidden="1">{"conso",#N/A,FALSE,"cash flow"}</definedName>
    <definedName name="too_pop_5_1" hidden="1">{"conso",#N/A,FALSE,"cash flow"}</definedName>
    <definedName name="too_pop_5_1_1" hidden="1">{"conso",#N/A,FALSE,"cash flow"}</definedName>
    <definedName name="too_pop_5_1_1_1" hidden="1">{"conso",#N/A,FALSE,"cash flow"}</definedName>
    <definedName name="too_pop_5_1_2" hidden="1">{"conso",#N/A,FALSE,"cash flow"}</definedName>
    <definedName name="too_pop_5_1_2_1" hidden="1">{"conso",#N/A,FALSE,"cash flow"}</definedName>
    <definedName name="too_pop_5_1_3" hidden="1">{"conso",#N/A,FALSE,"cash flow"}</definedName>
    <definedName name="too_pop_5_2" hidden="1">{"conso",#N/A,FALSE,"cash flow"}</definedName>
    <definedName name="too_pop_5_2_1" hidden="1">{"conso",#N/A,FALSE,"cash flow"}</definedName>
    <definedName name="too_pop_5_2_1_1" hidden="1">{"conso",#N/A,FALSE,"cash flow"}</definedName>
    <definedName name="too_pop_5_2_2" hidden="1">{"conso",#N/A,FALSE,"cash flow"}</definedName>
    <definedName name="too_pop_5_3" hidden="1">{"conso",#N/A,FALSE,"cash flow"}</definedName>
    <definedName name="too_pop_5_3_1" hidden="1">{"conso",#N/A,FALSE,"cash flow"}</definedName>
    <definedName name="too_pop_5_3_1_1" hidden="1">{"conso",#N/A,FALSE,"cash flow"}</definedName>
    <definedName name="too_pop_5_3_2" hidden="1">{"conso",#N/A,FALSE,"cash flow"}</definedName>
    <definedName name="too_pop_5_4" hidden="1">{"conso",#N/A,FALSE,"cash flow"}</definedName>
    <definedName name="too_pop_5_4_1" hidden="1">{"conso",#N/A,FALSE,"cash flow"}</definedName>
    <definedName name="too_pop_5_4_1_1" hidden="1">{"conso",#N/A,FALSE,"cash flow"}</definedName>
    <definedName name="too_pop_5_4_2" hidden="1">{"conso",#N/A,FALSE,"cash flow"}</definedName>
    <definedName name="too_pop_5_5" hidden="1">{"conso",#N/A,FALSE,"cash flow"}</definedName>
    <definedName name="too_pop_5_5_1" hidden="1">{"conso",#N/A,FALSE,"cash flow"}</definedName>
    <definedName name="toodtee">#REF!</definedName>
    <definedName name="toolbox">#REF!</definedName>
    <definedName name="tooling" hidden="1">#REF!</definedName>
    <definedName name="Tools" hidden="1">{"EXPORT",#N/A,FALSE,"A8CONTENT"}</definedName>
    <definedName name="TOOLS14">#REF!</definedName>
    <definedName name="toom">#REF!</definedName>
    <definedName name="toooo" hidden="1">{"conso",#N/A,FALSE,"cash flow"}</definedName>
    <definedName name="toooo_1">#REF!</definedName>
    <definedName name="toooo_1_1" hidden="1">{"conso",#N/A,FALSE,"cash flow"}</definedName>
    <definedName name="toooo_1_1_1" hidden="1">{"conso",#N/A,FALSE,"cash flow"}</definedName>
    <definedName name="toooo_1_1_1_1" hidden="1">{"conso",#N/A,FALSE,"cash flow"}</definedName>
    <definedName name="toooo_1_1_1_1_1" hidden="1">{"conso",#N/A,FALSE,"cash flow"}</definedName>
    <definedName name="toooo_1_1_1_1_1_1" hidden="1">{"conso",#N/A,FALSE,"cash flow"}</definedName>
    <definedName name="toooo_1_1_1_1_2" hidden="1">{"conso",#N/A,FALSE,"cash flow"}</definedName>
    <definedName name="toooo_1_1_1_1_2_1" hidden="1">{"conso",#N/A,FALSE,"cash flow"}</definedName>
    <definedName name="toooo_1_1_1_1_3" hidden="1">{"conso",#N/A,FALSE,"cash flow"}</definedName>
    <definedName name="toooo_1_1_1_2" hidden="1">{"conso",#N/A,FALSE,"cash flow"}</definedName>
    <definedName name="toooo_1_1_1_2_1" hidden="1">{"conso",#N/A,FALSE,"cash flow"}</definedName>
    <definedName name="toooo_1_1_1_2_1_1" hidden="1">{"conso",#N/A,FALSE,"cash flow"}</definedName>
    <definedName name="toooo_1_1_1_2_2" hidden="1">{"conso",#N/A,FALSE,"cash flow"}</definedName>
    <definedName name="toooo_1_1_1_3" hidden="1">{"conso",#N/A,FALSE,"cash flow"}</definedName>
    <definedName name="toooo_1_1_1_3_1" hidden="1">{"conso",#N/A,FALSE,"cash flow"}</definedName>
    <definedName name="toooo_1_1_1_3_1_1" hidden="1">{"conso",#N/A,FALSE,"cash flow"}</definedName>
    <definedName name="toooo_1_1_1_3_2" hidden="1">{"conso",#N/A,FALSE,"cash flow"}</definedName>
    <definedName name="toooo_1_1_1_4" hidden="1">{"conso",#N/A,FALSE,"cash flow"}</definedName>
    <definedName name="toooo_1_1_1_4_1" hidden="1">{"conso",#N/A,FALSE,"cash flow"}</definedName>
    <definedName name="toooo_1_1_1_4_1_1" hidden="1">{"conso",#N/A,FALSE,"cash flow"}</definedName>
    <definedName name="toooo_1_1_1_4_2" hidden="1">{"conso",#N/A,FALSE,"cash flow"}</definedName>
    <definedName name="toooo_1_1_1_5" hidden="1">{"conso",#N/A,FALSE,"cash flow"}</definedName>
    <definedName name="toooo_1_1_1_5_1" hidden="1">{"conso",#N/A,FALSE,"cash flow"}</definedName>
    <definedName name="toooo_1_1_2" hidden="1">{"conso",#N/A,FALSE,"cash flow"}</definedName>
    <definedName name="toooo_1_1_2_1" hidden="1">{"conso",#N/A,FALSE,"cash flow"}</definedName>
    <definedName name="toooo_1_1_2_1_1" hidden="1">{"conso",#N/A,FALSE,"cash flow"}</definedName>
    <definedName name="toooo_1_1_2_1_1_1" hidden="1">{"conso",#N/A,FALSE,"cash flow"}</definedName>
    <definedName name="toooo_1_1_2_1_2" hidden="1">{"conso",#N/A,FALSE,"cash flow"}</definedName>
    <definedName name="toooo_1_1_2_1_2_1" hidden="1">{"conso",#N/A,FALSE,"cash flow"}</definedName>
    <definedName name="toooo_1_1_2_1_3" hidden="1">{"conso",#N/A,FALSE,"cash flow"}</definedName>
    <definedName name="toooo_1_1_2_2" hidden="1">{"conso",#N/A,FALSE,"cash flow"}</definedName>
    <definedName name="toooo_1_1_2_2_1" hidden="1">{"conso",#N/A,FALSE,"cash flow"}</definedName>
    <definedName name="toooo_1_1_2_2_1_1" hidden="1">{"conso",#N/A,FALSE,"cash flow"}</definedName>
    <definedName name="toooo_1_1_2_2_2" hidden="1">{"conso",#N/A,FALSE,"cash flow"}</definedName>
    <definedName name="toooo_1_1_2_3" hidden="1">{"conso",#N/A,FALSE,"cash flow"}</definedName>
    <definedName name="toooo_1_1_2_3_1" hidden="1">{"conso",#N/A,FALSE,"cash flow"}</definedName>
    <definedName name="toooo_1_1_2_3_1_1" hidden="1">{"conso",#N/A,FALSE,"cash flow"}</definedName>
    <definedName name="toooo_1_1_2_3_2" hidden="1">{"conso",#N/A,FALSE,"cash flow"}</definedName>
    <definedName name="toooo_1_1_2_4" hidden="1">{"conso",#N/A,FALSE,"cash flow"}</definedName>
    <definedName name="toooo_1_1_2_4_1" hidden="1">{"conso",#N/A,FALSE,"cash flow"}</definedName>
    <definedName name="toooo_1_1_2_4_1_1" hidden="1">{"conso",#N/A,FALSE,"cash flow"}</definedName>
    <definedName name="toooo_1_1_2_4_2" hidden="1">{"conso",#N/A,FALSE,"cash flow"}</definedName>
    <definedName name="toooo_1_1_2_5" hidden="1">{"conso",#N/A,FALSE,"cash flow"}</definedName>
    <definedName name="toooo_1_1_2_5_1" hidden="1">{"conso",#N/A,FALSE,"cash flow"}</definedName>
    <definedName name="toooo_1_1_3" hidden="1">{"conso",#N/A,FALSE,"cash flow"}</definedName>
    <definedName name="toooo_1_1_3_1" hidden="1">{"conso",#N/A,FALSE,"cash flow"}</definedName>
    <definedName name="toooo_1_1_3_1_1" hidden="1">{"conso",#N/A,FALSE,"cash flow"}</definedName>
    <definedName name="toooo_1_1_3_2" hidden="1">{"conso",#N/A,FALSE,"cash flow"}</definedName>
    <definedName name="toooo_1_1_3_2_1" hidden="1">{"conso",#N/A,FALSE,"cash flow"}</definedName>
    <definedName name="toooo_1_1_3_3" hidden="1">{"conso",#N/A,FALSE,"cash flow"}</definedName>
    <definedName name="toooo_1_1_4" hidden="1">{"conso",#N/A,FALSE,"cash flow"}</definedName>
    <definedName name="toooo_1_1_4_1" hidden="1">{"conso",#N/A,FALSE,"cash flow"}</definedName>
    <definedName name="toooo_1_1_4_1_1" hidden="1">{"conso",#N/A,FALSE,"cash flow"}</definedName>
    <definedName name="toooo_1_1_4_2" hidden="1">{"conso",#N/A,FALSE,"cash flow"}</definedName>
    <definedName name="toooo_1_1_5" hidden="1">{"conso",#N/A,FALSE,"cash flow"}</definedName>
    <definedName name="toooo_1_1_5_1" hidden="1">{"conso",#N/A,FALSE,"cash flow"}</definedName>
    <definedName name="toooo_1_1_5_1_1" hidden="1">{"conso",#N/A,FALSE,"cash flow"}</definedName>
    <definedName name="toooo_1_1_5_2" hidden="1">{"conso",#N/A,FALSE,"cash flow"}</definedName>
    <definedName name="toooo_1_2" hidden="1">{"conso",#N/A,FALSE,"cash flow"}</definedName>
    <definedName name="toooo_1_2_1" hidden="1">{"conso",#N/A,FALSE,"cash flow"}</definedName>
    <definedName name="toooo_1_2_1_1" hidden="1">{"conso",#N/A,FALSE,"cash flow"}</definedName>
    <definedName name="toooo_1_2_1_1_1" hidden="1">{"conso",#N/A,FALSE,"cash flow"}</definedName>
    <definedName name="toooo_1_2_1_1_1_1" hidden="1">{"conso",#N/A,FALSE,"cash flow"}</definedName>
    <definedName name="toooo_1_2_1_1_2" hidden="1">{"conso",#N/A,FALSE,"cash flow"}</definedName>
    <definedName name="toooo_1_2_1_1_2_1" hidden="1">{"conso",#N/A,FALSE,"cash flow"}</definedName>
    <definedName name="toooo_1_2_1_1_3" hidden="1">{"conso",#N/A,FALSE,"cash flow"}</definedName>
    <definedName name="toooo_1_2_1_2" hidden="1">{"conso",#N/A,FALSE,"cash flow"}</definedName>
    <definedName name="toooo_1_2_1_2_1" hidden="1">{"conso",#N/A,FALSE,"cash flow"}</definedName>
    <definedName name="toooo_1_2_1_2_1_1" hidden="1">{"conso",#N/A,FALSE,"cash flow"}</definedName>
    <definedName name="toooo_1_2_1_2_2" hidden="1">{"conso",#N/A,FALSE,"cash flow"}</definedName>
    <definedName name="toooo_1_2_1_3" hidden="1">{"conso",#N/A,FALSE,"cash flow"}</definedName>
    <definedName name="toooo_1_2_1_3_1" hidden="1">{"conso",#N/A,FALSE,"cash flow"}</definedName>
    <definedName name="toooo_1_2_1_3_1_1" hidden="1">{"conso",#N/A,FALSE,"cash flow"}</definedName>
    <definedName name="toooo_1_2_1_3_2" hidden="1">{"conso",#N/A,FALSE,"cash flow"}</definedName>
    <definedName name="toooo_1_2_1_4" hidden="1">{"conso",#N/A,FALSE,"cash flow"}</definedName>
    <definedName name="toooo_1_2_1_4_1" hidden="1">{"conso",#N/A,FALSE,"cash flow"}</definedName>
    <definedName name="toooo_1_2_1_4_1_1" hidden="1">{"conso",#N/A,FALSE,"cash flow"}</definedName>
    <definedName name="toooo_1_2_1_4_2" hidden="1">{"conso",#N/A,FALSE,"cash flow"}</definedName>
    <definedName name="toooo_1_2_1_5" hidden="1">{"conso",#N/A,FALSE,"cash flow"}</definedName>
    <definedName name="toooo_1_2_1_5_1" hidden="1">{"conso",#N/A,FALSE,"cash flow"}</definedName>
    <definedName name="toooo_1_2_2" hidden="1">{"conso",#N/A,FALSE,"cash flow"}</definedName>
    <definedName name="toooo_1_2_2_1" hidden="1">{"conso",#N/A,FALSE,"cash flow"}</definedName>
    <definedName name="toooo_1_2_2_1_1" hidden="1">{"conso",#N/A,FALSE,"cash flow"}</definedName>
    <definedName name="toooo_1_2_2_1_1_1" hidden="1">{"conso",#N/A,FALSE,"cash flow"}</definedName>
    <definedName name="toooo_1_2_2_1_2" hidden="1">{"conso",#N/A,FALSE,"cash flow"}</definedName>
    <definedName name="toooo_1_2_2_1_2_1" hidden="1">{"conso",#N/A,FALSE,"cash flow"}</definedName>
    <definedName name="toooo_1_2_2_1_3" hidden="1">{"conso",#N/A,FALSE,"cash flow"}</definedName>
    <definedName name="toooo_1_2_2_2" hidden="1">{"conso",#N/A,FALSE,"cash flow"}</definedName>
    <definedName name="toooo_1_2_2_2_1" hidden="1">{"conso",#N/A,FALSE,"cash flow"}</definedName>
    <definedName name="toooo_1_2_2_2_1_1" hidden="1">{"conso",#N/A,FALSE,"cash flow"}</definedName>
    <definedName name="toooo_1_2_2_2_2" hidden="1">{"conso",#N/A,FALSE,"cash flow"}</definedName>
    <definedName name="toooo_1_2_2_3" hidden="1">{"conso",#N/A,FALSE,"cash flow"}</definedName>
    <definedName name="toooo_1_2_2_3_1" hidden="1">{"conso",#N/A,FALSE,"cash flow"}</definedName>
    <definedName name="toooo_1_2_2_3_1_1" hidden="1">{"conso",#N/A,FALSE,"cash flow"}</definedName>
    <definedName name="toooo_1_2_2_3_2" hidden="1">{"conso",#N/A,FALSE,"cash flow"}</definedName>
    <definedName name="toooo_1_2_2_4" hidden="1">{"conso",#N/A,FALSE,"cash flow"}</definedName>
    <definedName name="toooo_1_2_2_4_1" hidden="1">{"conso",#N/A,FALSE,"cash flow"}</definedName>
    <definedName name="toooo_1_2_2_4_1_1" hidden="1">{"conso",#N/A,FALSE,"cash flow"}</definedName>
    <definedName name="toooo_1_2_2_4_2" hidden="1">{"conso",#N/A,FALSE,"cash flow"}</definedName>
    <definedName name="toooo_1_2_2_5" hidden="1">{"conso",#N/A,FALSE,"cash flow"}</definedName>
    <definedName name="toooo_1_2_2_5_1" hidden="1">{"conso",#N/A,FALSE,"cash flow"}</definedName>
    <definedName name="toooo_1_2_3" hidden="1">{"conso",#N/A,FALSE,"cash flow"}</definedName>
    <definedName name="toooo_1_2_3_1" hidden="1">{"conso",#N/A,FALSE,"cash flow"}</definedName>
    <definedName name="toooo_1_2_3_1_1" hidden="1">{"conso",#N/A,FALSE,"cash flow"}</definedName>
    <definedName name="toooo_1_2_3_2" hidden="1">{"conso",#N/A,FALSE,"cash flow"}</definedName>
    <definedName name="toooo_1_2_3_2_1" hidden="1">{"conso",#N/A,FALSE,"cash flow"}</definedName>
    <definedName name="toooo_1_2_3_3" hidden="1">{"conso",#N/A,FALSE,"cash flow"}</definedName>
    <definedName name="toooo_1_2_4" hidden="1">{"conso",#N/A,FALSE,"cash flow"}</definedName>
    <definedName name="toooo_1_2_4_1" hidden="1">{"conso",#N/A,FALSE,"cash flow"}</definedName>
    <definedName name="toooo_1_2_4_1_1" hidden="1">{"conso",#N/A,FALSE,"cash flow"}</definedName>
    <definedName name="toooo_1_2_4_2" hidden="1">{"conso",#N/A,FALSE,"cash flow"}</definedName>
    <definedName name="toooo_1_2_5" hidden="1">{"conso",#N/A,FALSE,"cash flow"}</definedName>
    <definedName name="toooo_1_2_5_1" hidden="1">{"conso",#N/A,FALSE,"cash flow"}</definedName>
    <definedName name="toooo_1_2_5_1_1" hidden="1">{"conso",#N/A,FALSE,"cash flow"}</definedName>
    <definedName name="toooo_1_2_5_2" hidden="1">{"conso",#N/A,FALSE,"cash flow"}</definedName>
    <definedName name="toooo_1_3" hidden="1">{"conso",#N/A,FALSE,"cash flow"}</definedName>
    <definedName name="toooo_1_3_1" hidden="1">{"conso",#N/A,FALSE,"cash flow"}</definedName>
    <definedName name="toooo_1_3_1_1" hidden="1">{"conso",#N/A,FALSE,"cash flow"}</definedName>
    <definedName name="toooo_1_3_1_1_1" hidden="1">{"conso",#N/A,FALSE,"cash flow"}</definedName>
    <definedName name="toooo_1_3_1_1_1_1" hidden="1">{"conso",#N/A,FALSE,"cash flow"}</definedName>
    <definedName name="toooo_1_3_1_1_2" hidden="1">{"conso",#N/A,FALSE,"cash flow"}</definedName>
    <definedName name="toooo_1_3_1_1_2_1" hidden="1">{"conso",#N/A,FALSE,"cash flow"}</definedName>
    <definedName name="toooo_1_3_1_1_3" hidden="1">{"conso",#N/A,FALSE,"cash flow"}</definedName>
    <definedName name="toooo_1_3_1_2" hidden="1">{"conso",#N/A,FALSE,"cash flow"}</definedName>
    <definedName name="toooo_1_3_1_2_1" hidden="1">{"conso",#N/A,FALSE,"cash flow"}</definedName>
    <definedName name="toooo_1_3_1_2_1_1" hidden="1">{"conso",#N/A,FALSE,"cash flow"}</definedName>
    <definedName name="toooo_1_3_1_2_2" hidden="1">{"conso",#N/A,FALSE,"cash flow"}</definedName>
    <definedName name="toooo_1_3_1_3" hidden="1">{"conso",#N/A,FALSE,"cash flow"}</definedName>
    <definedName name="toooo_1_3_1_3_1" hidden="1">{"conso",#N/A,FALSE,"cash flow"}</definedName>
    <definedName name="toooo_1_3_1_3_1_1" hidden="1">{"conso",#N/A,FALSE,"cash flow"}</definedName>
    <definedName name="toooo_1_3_1_3_2" hidden="1">{"conso",#N/A,FALSE,"cash flow"}</definedName>
    <definedName name="toooo_1_3_1_4" hidden="1">{"conso",#N/A,FALSE,"cash flow"}</definedName>
    <definedName name="toooo_1_3_1_4_1" hidden="1">{"conso",#N/A,FALSE,"cash flow"}</definedName>
    <definedName name="toooo_1_3_1_4_1_1" hidden="1">{"conso",#N/A,FALSE,"cash flow"}</definedName>
    <definedName name="toooo_1_3_1_4_2" hidden="1">{"conso",#N/A,FALSE,"cash flow"}</definedName>
    <definedName name="toooo_1_3_1_5" hidden="1">{"conso",#N/A,FALSE,"cash flow"}</definedName>
    <definedName name="toooo_1_3_1_5_1" hidden="1">{"conso",#N/A,FALSE,"cash flow"}</definedName>
    <definedName name="toooo_1_3_2" hidden="1">{"conso",#N/A,FALSE,"cash flow"}</definedName>
    <definedName name="toooo_1_3_2_1" hidden="1">{"conso",#N/A,FALSE,"cash flow"}</definedName>
    <definedName name="toooo_1_3_2_1_1" hidden="1">{"conso",#N/A,FALSE,"cash flow"}</definedName>
    <definedName name="toooo_1_3_2_1_1_1" hidden="1">{"conso",#N/A,FALSE,"cash flow"}</definedName>
    <definedName name="toooo_1_3_2_1_2" hidden="1">{"conso",#N/A,FALSE,"cash flow"}</definedName>
    <definedName name="toooo_1_3_2_1_2_1" hidden="1">{"conso",#N/A,FALSE,"cash flow"}</definedName>
    <definedName name="toooo_1_3_2_1_3" hidden="1">{"conso",#N/A,FALSE,"cash flow"}</definedName>
    <definedName name="toooo_1_3_2_2" hidden="1">{"conso",#N/A,FALSE,"cash flow"}</definedName>
    <definedName name="toooo_1_3_2_2_1" hidden="1">{"conso",#N/A,FALSE,"cash flow"}</definedName>
    <definedName name="toooo_1_3_2_2_1_1" hidden="1">{"conso",#N/A,FALSE,"cash flow"}</definedName>
    <definedName name="toooo_1_3_2_2_2" hidden="1">{"conso",#N/A,FALSE,"cash flow"}</definedName>
    <definedName name="toooo_1_3_2_3" hidden="1">{"conso",#N/A,FALSE,"cash flow"}</definedName>
    <definedName name="toooo_1_3_2_3_1" hidden="1">{"conso",#N/A,FALSE,"cash flow"}</definedName>
    <definedName name="toooo_1_3_2_3_1_1" hidden="1">{"conso",#N/A,FALSE,"cash flow"}</definedName>
    <definedName name="toooo_1_3_2_3_2" hidden="1">{"conso",#N/A,FALSE,"cash flow"}</definedName>
    <definedName name="toooo_1_3_2_4" hidden="1">{"conso",#N/A,FALSE,"cash flow"}</definedName>
    <definedName name="toooo_1_3_2_4_1" hidden="1">{"conso",#N/A,FALSE,"cash flow"}</definedName>
    <definedName name="toooo_1_3_2_4_1_1" hidden="1">{"conso",#N/A,FALSE,"cash flow"}</definedName>
    <definedName name="toooo_1_3_2_4_2" hidden="1">{"conso",#N/A,FALSE,"cash flow"}</definedName>
    <definedName name="toooo_1_3_2_5" hidden="1">{"conso",#N/A,FALSE,"cash flow"}</definedName>
    <definedName name="toooo_1_3_2_5_1" hidden="1">{"conso",#N/A,FALSE,"cash flow"}</definedName>
    <definedName name="toooo_1_3_3" hidden="1">{"conso",#N/A,FALSE,"cash flow"}</definedName>
    <definedName name="toooo_1_3_3_1" hidden="1">{"conso",#N/A,FALSE,"cash flow"}</definedName>
    <definedName name="toooo_1_3_3_1_1" hidden="1">{"conso",#N/A,FALSE,"cash flow"}</definedName>
    <definedName name="toooo_1_3_3_2" hidden="1">{"conso",#N/A,FALSE,"cash flow"}</definedName>
    <definedName name="toooo_1_3_3_2_1" hidden="1">{"conso",#N/A,FALSE,"cash flow"}</definedName>
    <definedName name="toooo_1_3_3_3" hidden="1">{"conso",#N/A,FALSE,"cash flow"}</definedName>
    <definedName name="toooo_1_3_4" hidden="1">{"conso",#N/A,FALSE,"cash flow"}</definedName>
    <definedName name="toooo_1_3_4_1" hidden="1">{"conso",#N/A,FALSE,"cash flow"}</definedName>
    <definedName name="toooo_1_3_4_1_1" hidden="1">{"conso",#N/A,FALSE,"cash flow"}</definedName>
    <definedName name="toooo_1_3_4_2" hidden="1">{"conso",#N/A,FALSE,"cash flow"}</definedName>
    <definedName name="toooo_1_3_5" hidden="1">{"conso",#N/A,FALSE,"cash flow"}</definedName>
    <definedName name="toooo_1_3_5_1" hidden="1">{"conso",#N/A,FALSE,"cash flow"}</definedName>
    <definedName name="toooo_1_3_5_1_1" hidden="1">{"conso",#N/A,FALSE,"cash flow"}</definedName>
    <definedName name="toooo_1_3_5_2" hidden="1">{"conso",#N/A,FALSE,"cash flow"}</definedName>
    <definedName name="toooo_1_4" hidden="1">{"conso",#N/A,FALSE,"cash flow"}</definedName>
    <definedName name="toooo_1_4_1" hidden="1">{"conso",#N/A,FALSE,"cash flow"}</definedName>
    <definedName name="toooo_1_4_1_1" hidden="1">{"conso",#N/A,FALSE,"cash flow"}</definedName>
    <definedName name="toooo_1_4_1_1_1" hidden="1">{"conso",#N/A,FALSE,"cash flow"}</definedName>
    <definedName name="toooo_1_4_1_2" hidden="1">{"conso",#N/A,FALSE,"cash flow"}</definedName>
    <definedName name="toooo_1_4_1_2_1" hidden="1">{"conso",#N/A,FALSE,"cash flow"}</definedName>
    <definedName name="toooo_1_4_1_3" hidden="1">{"conso",#N/A,FALSE,"cash flow"}</definedName>
    <definedName name="toooo_1_4_2" hidden="1">{"conso",#N/A,FALSE,"cash flow"}</definedName>
    <definedName name="toooo_1_4_2_1" hidden="1">{"conso",#N/A,FALSE,"cash flow"}</definedName>
    <definedName name="toooo_1_4_2_1_1" hidden="1">{"conso",#N/A,FALSE,"cash flow"}</definedName>
    <definedName name="toooo_1_4_2_2" hidden="1">{"conso",#N/A,FALSE,"cash flow"}</definedName>
    <definedName name="toooo_1_4_3" hidden="1">{"conso",#N/A,FALSE,"cash flow"}</definedName>
    <definedName name="toooo_1_4_3_1" hidden="1">{"conso",#N/A,FALSE,"cash flow"}</definedName>
    <definedName name="toooo_1_4_3_1_1" hidden="1">{"conso",#N/A,FALSE,"cash flow"}</definedName>
    <definedName name="toooo_1_4_3_2" hidden="1">{"conso",#N/A,FALSE,"cash flow"}</definedName>
    <definedName name="toooo_1_4_4" hidden="1">{"conso",#N/A,FALSE,"cash flow"}</definedName>
    <definedName name="toooo_1_4_4_1" hidden="1">{"conso",#N/A,FALSE,"cash flow"}</definedName>
    <definedName name="toooo_1_4_4_1_1" hidden="1">{"conso",#N/A,FALSE,"cash flow"}</definedName>
    <definedName name="toooo_1_4_4_2" hidden="1">{"conso",#N/A,FALSE,"cash flow"}</definedName>
    <definedName name="toooo_1_4_5" hidden="1">{"conso",#N/A,FALSE,"cash flow"}</definedName>
    <definedName name="toooo_1_4_5_1" hidden="1">{"conso",#N/A,FALSE,"cash flow"}</definedName>
    <definedName name="toooo_1_5" hidden="1">{"conso",#N/A,FALSE,"cash flow"}</definedName>
    <definedName name="toooo_1_5_1" hidden="1">{"conso",#N/A,FALSE,"cash flow"}</definedName>
    <definedName name="toooo_1_5_1_1" hidden="1">{"conso",#N/A,FALSE,"cash flow"}</definedName>
    <definedName name="toooo_1_5_1_1_1" hidden="1">{"conso",#N/A,FALSE,"cash flow"}</definedName>
    <definedName name="toooo_1_5_1_2" hidden="1">{"conso",#N/A,FALSE,"cash flow"}</definedName>
    <definedName name="toooo_1_5_1_2_1" hidden="1">{"conso",#N/A,FALSE,"cash flow"}</definedName>
    <definedName name="toooo_1_5_1_3" hidden="1">{"conso",#N/A,FALSE,"cash flow"}</definedName>
    <definedName name="toooo_1_5_2" hidden="1">{"conso",#N/A,FALSE,"cash flow"}</definedName>
    <definedName name="toooo_1_5_2_1" hidden="1">{"conso",#N/A,FALSE,"cash flow"}</definedName>
    <definedName name="toooo_1_5_2_1_1" hidden="1">{"conso",#N/A,FALSE,"cash flow"}</definedName>
    <definedName name="toooo_1_5_2_2" hidden="1">{"conso",#N/A,FALSE,"cash flow"}</definedName>
    <definedName name="toooo_1_5_3" hidden="1">{"conso",#N/A,FALSE,"cash flow"}</definedName>
    <definedName name="toooo_1_5_3_1" hidden="1">{"conso",#N/A,FALSE,"cash flow"}</definedName>
    <definedName name="toooo_1_5_3_1_1" hidden="1">{"conso",#N/A,FALSE,"cash flow"}</definedName>
    <definedName name="toooo_1_5_3_2" hidden="1">{"conso",#N/A,FALSE,"cash flow"}</definedName>
    <definedName name="toooo_1_5_4" hidden="1">{"conso",#N/A,FALSE,"cash flow"}</definedName>
    <definedName name="toooo_1_5_4_1" hidden="1">{"conso",#N/A,FALSE,"cash flow"}</definedName>
    <definedName name="toooo_1_5_4_1_1" hidden="1">{"conso",#N/A,FALSE,"cash flow"}</definedName>
    <definedName name="toooo_1_5_4_2" hidden="1">{"conso",#N/A,FALSE,"cash flow"}</definedName>
    <definedName name="toooo_1_5_5" hidden="1">{"conso",#N/A,FALSE,"cash flow"}</definedName>
    <definedName name="toooo_1_5_5_1" hidden="1">{"conso",#N/A,FALSE,"cash flow"}</definedName>
    <definedName name="toooo_2">#REF!</definedName>
    <definedName name="toooo_2_1" hidden="1">{"conso",#N/A,FALSE,"cash flow"}</definedName>
    <definedName name="toooo_2_1_1" hidden="1">{"conso",#N/A,FALSE,"cash flow"}</definedName>
    <definedName name="toooo_2_1_1_1" hidden="1">{"conso",#N/A,FALSE,"cash flow"}</definedName>
    <definedName name="toooo_2_1_1_1_1" hidden="1">{"conso",#N/A,FALSE,"cash flow"}</definedName>
    <definedName name="toooo_2_1_1_2" hidden="1">{"conso",#N/A,FALSE,"cash flow"}</definedName>
    <definedName name="toooo_2_1_1_2_1" hidden="1">{"conso",#N/A,FALSE,"cash flow"}</definedName>
    <definedName name="toooo_2_1_1_3" hidden="1">{"conso",#N/A,FALSE,"cash flow"}</definedName>
    <definedName name="toooo_2_1_2" hidden="1">{"conso",#N/A,FALSE,"cash flow"}</definedName>
    <definedName name="toooo_2_1_2_1" hidden="1">{"conso",#N/A,FALSE,"cash flow"}</definedName>
    <definedName name="toooo_2_1_2_1_1" hidden="1">{"conso",#N/A,FALSE,"cash flow"}</definedName>
    <definedName name="toooo_2_1_2_2" hidden="1">{"conso",#N/A,FALSE,"cash flow"}</definedName>
    <definedName name="toooo_2_1_3" hidden="1">{"conso",#N/A,FALSE,"cash flow"}</definedName>
    <definedName name="toooo_2_1_3_1" hidden="1">{"conso",#N/A,FALSE,"cash flow"}</definedName>
    <definedName name="toooo_2_1_3_1_1" hidden="1">{"conso",#N/A,FALSE,"cash flow"}</definedName>
    <definedName name="toooo_2_1_3_2" hidden="1">{"conso",#N/A,FALSE,"cash flow"}</definedName>
    <definedName name="toooo_2_1_4" hidden="1">{"conso",#N/A,FALSE,"cash flow"}</definedName>
    <definedName name="toooo_2_1_4_1" hidden="1">{"conso",#N/A,FALSE,"cash flow"}</definedName>
    <definedName name="toooo_2_1_4_1_1" hidden="1">{"conso",#N/A,FALSE,"cash flow"}</definedName>
    <definedName name="toooo_2_1_4_2" hidden="1">{"conso",#N/A,FALSE,"cash flow"}</definedName>
    <definedName name="toooo_2_1_5" hidden="1">{"conso",#N/A,FALSE,"cash flow"}</definedName>
    <definedName name="toooo_2_1_5_1" hidden="1">{"conso",#N/A,FALSE,"cash flow"}</definedName>
    <definedName name="toooo_2_2" hidden="1">{"conso",#N/A,FALSE,"cash flow"}</definedName>
    <definedName name="toooo_2_2_1" hidden="1">{"conso",#N/A,FALSE,"cash flow"}</definedName>
    <definedName name="toooo_2_2_1_1" hidden="1">{"conso",#N/A,FALSE,"cash flow"}</definedName>
    <definedName name="toooo_2_2_1_1_1" hidden="1">{"conso",#N/A,FALSE,"cash flow"}</definedName>
    <definedName name="toooo_2_2_1_2" hidden="1">{"conso",#N/A,FALSE,"cash flow"}</definedName>
    <definedName name="toooo_2_2_1_2_1" hidden="1">{"conso",#N/A,FALSE,"cash flow"}</definedName>
    <definedName name="toooo_2_2_1_3" hidden="1">{"conso",#N/A,FALSE,"cash flow"}</definedName>
    <definedName name="toooo_2_2_2" hidden="1">{"conso",#N/A,FALSE,"cash flow"}</definedName>
    <definedName name="toooo_2_2_2_1" hidden="1">{"conso",#N/A,FALSE,"cash flow"}</definedName>
    <definedName name="toooo_2_2_2_1_1" hidden="1">{"conso",#N/A,FALSE,"cash flow"}</definedName>
    <definedName name="toooo_2_2_2_2" hidden="1">{"conso",#N/A,FALSE,"cash flow"}</definedName>
    <definedName name="toooo_2_2_3" hidden="1">{"conso",#N/A,FALSE,"cash flow"}</definedName>
    <definedName name="toooo_2_2_3_1" hidden="1">{"conso",#N/A,FALSE,"cash flow"}</definedName>
    <definedName name="toooo_2_2_3_1_1" hidden="1">{"conso",#N/A,FALSE,"cash flow"}</definedName>
    <definedName name="toooo_2_2_3_2" hidden="1">{"conso",#N/A,FALSE,"cash flow"}</definedName>
    <definedName name="toooo_2_2_4" hidden="1">{"conso",#N/A,FALSE,"cash flow"}</definedName>
    <definedName name="toooo_2_2_4_1" hidden="1">{"conso",#N/A,FALSE,"cash flow"}</definedName>
    <definedName name="toooo_2_2_4_1_1" hidden="1">{"conso",#N/A,FALSE,"cash flow"}</definedName>
    <definedName name="toooo_2_2_4_2" hidden="1">{"conso",#N/A,FALSE,"cash flow"}</definedName>
    <definedName name="toooo_2_2_5" hidden="1">{"conso",#N/A,FALSE,"cash flow"}</definedName>
    <definedName name="toooo_2_2_5_1" hidden="1">{"conso",#N/A,FALSE,"cash flow"}</definedName>
    <definedName name="toooo_2_3" hidden="1">{"conso",#N/A,FALSE,"cash flow"}</definedName>
    <definedName name="toooo_2_3_1" hidden="1">{"conso",#N/A,FALSE,"cash flow"}</definedName>
    <definedName name="toooo_2_3_1_1" hidden="1">{"conso",#N/A,FALSE,"cash flow"}</definedName>
    <definedName name="toooo_2_3_2" hidden="1">{"conso",#N/A,FALSE,"cash flow"}</definedName>
    <definedName name="toooo_2_3_2_1" hidden="1">{"conso",#N/A,FALSE,"cash flow"}</definedName>
    <definedName name="toooo_2_3_3" hidden="1">{"conso",#N/A,FALSE,"cash flow"}</definedName>
    <definedName name="toooo_2_4" hidden="1">{"conso",#N/A,FALSE,"cash flow"}</definedName>
    <definedName name="toooo_2_4_1" hidden="1">{"conso",#N/A,FALSE,"cash flow"}</definedName>
    <definedName name="toooo_2_4_1_1" hidden="1">{"conso",#N/A,FALSE,"cash flow"}</definedName>
    <definedName name="toooo_2_4_2" hidden="1">{"conso",#N/A,FALSE,"cash flow"}</definedName>
    <definedName name="toooo_2_5" hidden="1">{"conso",#N/A,FALSE,"cash flow"}</definedName>
    <definedName name="toooo_2_5_1" hidden="1">{"conso",#N/A,FALSE,"cash flow"}</definedName>
    <definedName name="toooo_2_5_1_1" hidden="1">{"conso",#N/A,FALSE,"cash flow"}</definedName>
    <definedName name="toooo_2_5_2" hidden="1">{"conso",#N/A,FALSE,"cash flow"}</definedName>
    <definedName name="toooo_3" hidden="1">{"conso",#N/A,FALSE,"cash flow"}</definedName>
    <definedName name="toooo_3_1" hidden="1">{"conso",#N/A,FALSE,"cash flow"}</definedName>
    <definedName name="toooo_3_1_1" hidden="1">{"conso",#N/A,FALSE,"cash flow"}</definedName>
    <definedName name="toooo_3_1_1_1" hidden="1">{"conso",#N/A,FALSE,"cash flow"}</definedName>
    <definedName name="toooo_3_1_1_1_1" hidden="1">{"conso",#N/A,FALSE,"cash flow"}</definedName>
    <definedName name="toooo_3_1_1_2" hidden="1">{"conso",#N/A,FALSE,"cash flow"}</definedName>
    <definedName name="toooo_3_1_1_2_1" hidden="1">{"conso",#N/A,FALSE,"cash flow"}</definedName>
    <definedName name="toooo_3_1_1_3" hidden="1">{"conso",#N/A,FALSE,"cash flow"}</definedName>
    <definedName name="toooo_3_1_2" hidden="1">{"conso",#N/A,FALSE,"cash flow"}</definedName>
    <definedName name="toooo_3_1_2_1" hidden="1">{"conso",#N/A,FALSE,"cash flow"}</definedName>
    <definedName name="toooo_3_1_2_1_1" hidden="1">{"conso",#N/A,FALSE,"cash flow"}</definedName>
    <definedName name="toooo_3_1_2_2" hidden="1">{"conso",#N/A,FALSE,"cash flow"}</definedName>
    <definedName name="toooo_3_1_3" hidden="1">{"conso",#N/A,FALSE,"cash flow"}</definedName>
    <definedName name="toooo_3_1_3_1" hidden="1">{"conso",#N/A,FALSE,"cash flow"}</definedName>
    <definedName name="toooo_3_1_3_1_1" hidden="1">{"conso",#N/A,FALSE,"cash flow"}</definedName>
    <definedName name="toooo_3_1_3_2" hidden="1">{"conso",#N/A,FALSE,"cash flow"}</definedName>
    <definedName name="toooo_3_1_4" hidden="1">{"conso",#N/A,FALSE,"cash flow"}</definedName>
    <definedName name="toooo_3_1_4_1" hidden="1">{"conso",#N/A,FALSE,"cash flow"}</definedName>
    <definedName name="toooo_3_1_4_1_1" hidden="1">{"conso",#N/A,FALSE,"cash flow"}</definedName>
    <definedName name="toooo_3_1_4_2" hidden="1">{"conso",#N/A,FALSE,"cash flow"}</definedName>
    <definedName name="toooo_3_1_5" hidden="1">{"conso",#N/A,FALSE,"cash flow"}</definedName>
    <definedName name="toooo_3_1_5_1" hidden="1">{"conso",#N/A,FALSE,"cash flow"}</definedName>
    <definedName name="toooo_3_2" hidden="1">{"conso",#N/A,FALSE,"cash flow"}</definedName>
    <definedName name="toooo_3_2_1" hidden="1">{"conso",#N/A,FALSE,"cash flow"}</definedName>
    <definedName name="toooo_3_2_1_1" hidden="1">{"conso",#N/A,FALSE,"cash flow"}</definedName>
    <definedName name="toooo_3_2_1_1_1" hidden="1">{"conso",#N/A,FALSE,"cash flow"}</definedName>
    <definedName name="toooo_3_2_1_2" hidden="1">{"conso",#N/A,FALSE,"cash flow"}</definedName>
    <definedName name="toooo_3_2_1_2_1" hidden="1">{"conso",#N/A,FALSE,"cash flow"}</definedName>
    <definedName name="toooo_3_2_1_3" hidden="1">{"conso",#N/A,FALSE,"cash flow"}</definedName>
    <definedName name="toooo_3_2_2" hidden="1">{"conso",#N/A,FALSE,"cash flow"}</definedName>
    <definedName name="toooo_3_2_2_1" hidden="1">{"conso",#N/A,FALSE,"cash flow"}</definedName>
    <definedName name="toooo_3_2_2_1_1" hidden="1">{"conso",#N/A,FALSE,"cash flow"}</definedName>
    <definedName name="toooo_3_2_2_2" hidden="1">{"conso",#N/A,FALSE,"cash flow"}</definedName>
    <definedName name="toooo_3_2_3" hidden="1">{"conso",#N/A,FALSE,"cash flow"}</definedName>
    <definedName name="toooo_3_2_3_1" hidden="1">{"conso",#N/A,FALSE,"cash flow"}</definedName>
    <definedName name="toooo_3_2_3_1_1" hidden="1">{"conso",#N/A,FALSE,"cash flow"}</definedName>
    <definedName name="toooo_3_2_3_2" hidden="1">{"conso",#N/A,FALSE,"cash flow"}</definedName>
    <definedName name="toooo_3_2_4" hidden="1">{"conso",#N/A,FALSE,"cash flow"}</definedName>
    <definedName name="toooo_3_2_4_1" hidden="1">{"conso",#N/A,FALSE,"cash flow"}</definedName>
    <definedName name="toooo_3_2_4_1_1" hidden="1">{"conso",#N/A,FALSE,"cash flow"}</definedName>
    <definedName name="toooo_3_2_4_2" hidden="1">{"conso",#N/A,FALSE,"cash flow"}</definedName>
    <definedName name="toooo_3_2_5" hidden="1">{"conso",#N/A,FALSE,"cash flow"}</definedName>
    <definedName name="toooo_3_2_5_1" hidden="1">{"conso",#N/A,FALSE,"cash flow"}</definedName>
    <definedName name="toooo_3_3" hidden="1">{"conso",#N/A,FALSE,"cash flow"}</definedName>
    <definedName name="toooo_3_3_1" hidden="1">{"conso",#N/A,FALSE,"cash flow"}</definedName>
    <definedName name="toooo_3_3_1_1" hidden="1">{"conso",#N/A,FALSE,"cash flow"}</definedName>
    <definedName name="toooo_3_3_2" hidden="1">{"conso",#N/A,FALSE,"cash flow"}</definedName>
    <definedName name="toooo_3_3_2_1" hidden="1">{"conso",#N/A,FALSE,"cash flow"}</definedName>
    <definedName name="toooo_3_3_3" hidden="1">{"conso",#N/A,FALSE,"cash flow"}</definedName>
    <definedName name="toooo_3_4" hidden="1">{"conso",#N/A,FALSE,"cash flow"}</definedName>
    <definedName name="toooo_3_4_1" hidden="1">{"conso",#N/A,FALSE,"cash flow"}</definedName>
    <definedName name="toooo_3_4_1_1" hidden="1">{"conso",#N/A,FALSE,"cash flow"}</definedName>
    <definedName name="toooo_3_4_2" hidden="1">{"conso",#N/A,FALSE,"cash flow"}</definedName>
    <definedName name="toooo_3_5" hidden="1">{"conso",#N/A,FALSE,"cash flow"}</definedName>
    <definedName name="toooo_3_5_1" hidden="1">{"conso",#N/A,FALSE,"cash flow"}</definedName>
    <definedName name="toooo_3_5_1_1" hidden="1">{"conso",#N/A,FALSE,"cash flow"}</definedName>
    <definedName name="toooo_3_5_2" hidden="1">{"conso",#N/A,FALSE,"cash flow"}</definedName>
    <definedName name="toooo_4" hidden="1">{"conso",#N/A,FALSE,"cash flow"}</definedName>
    <definedName name="toooo_4_1" hidden="1">{"conso",#N/A,FALSE,"cash flow"}</definedName>
    <definedName name="toooo_4_1_1" hidden="1">{"conso",#N/A,FALSE,"cash flow"}</definedName>
    <definedName name="toooo_4_1_1_1" hidden="1">{"conso",#N/A,FALSE,"cash flow"}</definedName>
    <definedName name="toooo_4_1_2" hidden="1">{"conso",#N/A,FALSE,"cash flow"}</definedName>
    <definedName name="toooo_4_1_2_1" hidden="1">{"conso",#N/A,FALSE,"cash flow"}</definedName>
    <definedName name="toooo_4_1_3" hidden="1">{"conso",#N/A,FALSE,"cash flow"}</definedName>
    <definedName name="toooo_4_2" hidden="1">{"conso",#N/A,FALSE,"cash flow"}</definedName>
    <definedName name="toooo_4_2_1" hidden="1">{"conso",#N/A,FALSE,"cash flow"}</definedName>
    <definedName name="toooo_4_2_1_1" hidden="1">{"conso",#N/A,FALSE,"cash flow"}</definedName>
    <definedName name="toooo_4_2_2" hidden="1">{"conso",#N/A,FALSE,"cash flow"}</definedName>
    <definedName name="toooo_4_3" hidden="1">{"conso",#N/A,FALSE,"cash flow"}</definedName>
    <definedName name="toooo_4_3_1" hidden="1">{"conso",#N/A,FALSE,"cash flow"}</definedName>
    <definedName name="toooo_4_3_1_1" hidden="1">{"conso",#N/A,FALSE,"cash flow"}</definedName>
    <definedName name="toooo_4_3_2" hidden="1">{"conso",#N/A,FALSE,"cash flow"}</definedName>
    <definedName name="toooo_4_4" hidden="1">{"conso",#N/A,FALSE,"cash flow"}</definedName>
    <definedName name="toooo_4_4_1" hidden="1">{"conso",#N/A,FALSE,"cash flow"}</definedName>
    <definedName name="toooo_4_4_1_1" hidden="1">{"conso",#N/A,FALSE,"cash flow"}</definedName>
    <definedName name="toooo_4_4_2" hidden="1">{"conso",#N/A,FALSE,"cash flow"}</definedName>
    <definedName name="toooo_4_5" hidden="1">{"conso",#N/A,FALSE,"cash flow"}</definedName>
    <definedName name="toooo_4_5_1" hidden="1">{"conso",#N/A,FALSE,"cash flow"}</definedName>
    <definedName name="toooo_5" hidden="1">{"conso",#N/A,FALSE,"cash flow"}</definedName>
    <definedName name="toooo_5_1" hidden="1">{"conso",#N/A,FALSE,"cash flow"}</definedName>
    <definedName name="toooo_5_1_1" hidden="1">{"conso",#N/A,FALSE,"cash flow"}</definedName>
    <definedName name="toooo_5_1_1_1" hidden="1">{"conso",#N/A,FALSE,"cash flow"}</definedName>
    <definedName name="toooo_5_1_2" hidden="1">{"conso",#N/A,FALSE,"cash flow"}</definedName>
    <definedName name="toooo_5_1_2_1" hidden="1">{"conso",#N/A,FALSE,"cash flow"}</definedName>
    <definedName name="toooo_5_1_3" hidden="1">{"conso",#N/A,FALSE,"cash flow"}</definedName>
    <definedName name="toooo_5_2" hidden="1">{"conso",#N/A,FALSE,"cash flow"}</definedName>
    <definedName name="toooo_5_2_1" hidden="1">{"conso",#N/A,FALSE,"cash flow"}</definedName>
    <definedName name="toooo_5_2_1_1" hidden="1">{"conso",#N/A,FALSE,"cash flow"}</definedName>
    <definedName name="toooo_5_2_2" hidden="1">{"conso",#N/A,FALSE,"cash flow"}</definedName>
    <definedName name="toooo_5_3" hidden="1">{"conso",#N/A,FALSE,"cash flow"}</definedName>
    <definedName name="toooo_5_3_1" hidden="1">{"conso",#N/A,FALSE,"cash flow"}</definedName>
    <definedName name="toooo_5_3_1_1" hidden="1">{"conso",#N/A,FALSE,"cash flow"}</definedName>
    <definedName name="toooo_5_3_2" hidden="1">{"conso",#N/A,FALSE,"cash flow"}</definedName>
    <definedName name="toooo_5_4" hidden="1">{"conso",#N/A,FALSE,"cash flow"}</definedName>
    <definedName name="toooo_5_4_1" hidden="1">{"conso",#N/A,FALSE,"cash flow"}</definedName>
    <definedName name="toooo_5_4_1_1" hidden="1">{"conso",#N/A,FALSE,"cash flow"}</definedName>
    <definedName name="toooo_5_4_2" hidden="1">{"conso",#N/A,FALSE,"cash flow"}</definedName>
    <definedName name="toooo_5_5" hidden="1">{"conso",#N/A,FALSE,"cash flow"}</definedName>
    <definedName name="toooo_5_5_1" hidden="1">{"conso",#N/A,FALSE,"cash flow"}</definedName>
    <definedName name="tootoy">#REF!</definedName>
    <definedName name="Top">#REF!</definedName>
    <definedName name="TopGas">OFFSET(#REF!,0,0,COUNTA(#REF!)-1)</definedName>
    <definedName name="topmanager">#REF!</definedName>
    <definedName name="toppaje">#REF!</definedName>
    <definedName name="toppaje___0">#REF!</definedName>
    <definedName name="toppaje___41">#REF!</definedName>
    <definedName name="tor">#REF!</definedName>
    <definedName name="torry">#REF!</definedName>
    <definedName name="torry555">#REF!</definedName>
    <definedName name="tot">#REF!</definedName>
    <definedName name="Tot_10Year_Per_AGR">#REF!</definedName>
    <definedName name="tot_2001">#REF!</definedName>
    <definedName name="tot_2002">#REF!</definedName>
    <definedName name="tot_2003">#REF!</definedName>
    <definedName name="tot_2004">#REF!</definedName>
    <definedName name="Tot_Dep_Yr1">#REF!</definedName>
    <definedName name="tot_incoming_calls">#REF!</definedName>
    <definedName name="Tot_Sales_Inp_Yr1">#REF!</definedName>
    <definedName name="Tot_Sales_Inp_Yr2">#REF!</definedName>
    <definedName name="Tot_Sales_Inp_Yr3">#REF!</definedName>
    <definedName name="Tot_Vols_Yr5Prev">#REF!</definedName>
    <definedName name="total">#REF!</definedName>
    <definedName name="TOTAL_1">"#REF!"</definedName>
    <definedName name="TOTAL_2nd">#REF!</definedName>
    <definedName name="TOTAL_5">NA()</definedName>
    <definedName name="total_caprate">#REF!</definedName>
    <definedName name="total_discrate">#REF!</definedName>
    <definedName name="TOTAL_FIXED_ASSETS">#REF!</definedName>
    <definedName name="Total_Interest">#REF!</definedName>
    <definedName name="total_lab">#REF!</definedName>
    <definedName name="total_mat">#REF!</definedName>
    <definedName name="Total_Pay">#REF!</definedName>
    <definedName name="Total_Payment">B_Isc_1+Extra_Payment</definedName>
    <definedName name="Total_Payment___0">NA()</definedName>
    <definedName name="Total_Payment___0_2">NA()</definedName>
    <definedName name="Total_Payment___0_3">NA()</definedName>
    <definedName name="Total_Payment___0_4">NA()</definedName>
    <definedName name="Total_Payment___0_7">NA()</definedName>
    <definedName name="Total_Payment___0_8">NA()</definedName>
    <definedName name="Total_Payment___10">NA()</definedName>
    <definedName name="Total_Payment___10_2">NA()</definedName>
    <definedName name="Total_Payment___10_3">NA()</definedName>
    <definedName name="Total_Payment___10_4">NA()</definedName>
    <definedName name="Total_Payment___10_7">NA()</definedName>
    <definedName name="Total_Payment___10_8">NA()</definedName>
    <definedName name="Total_Payment___2">NA()</definedName>
    <definedName name="Total_Payment___3">NA()</definedName>
    <definedName name="Total_Payment___4">NA()</definedName>
    <definedName name="Total_Payment___5">NA()</definedName>
    <definedName name="Total_Payment___6">NA()</definedName>
    <definedName name="Total_Payment___7">NA()</definedName>
    <definedName name="Total_Payment___8">NA()</definedName>
    <definedName name="Total_Payment___8_2">NA()</definedName>
    <definedName name="Total_Payment___8_3">NA()</definedName>
    <definedName name="Total_Payment___8_4">NA()</definedName>
    <definedName name="Total_Payment___8_7">NA()</definedName>
    <definedName name="Total_Payment___8_8">NA()</definedName>
    <definedName name="Total_Payment___9">NA()</definedName>
    <definedName name="Total_Payment___9_2">NA()</definedName>
    <definedName name="Total_Payment___9_3">NA()</definedName>
    <definedName name="Total_Payment___9_4">NA()</definedName>
    <definedName name="Total_Payment___9_7">NA()</definedName>
    <definedName name="Total_Payment___9_8">NA()</definedName>
    <definedName name="Total_Select">#REF!</definedName>
    <definedName name="total_termyld">#REF!</definedName>
    <definedName name="total1">#REF!</definedName>
    <definedName name="total2">#REF!</definedName>
    <definedName name="total3">#REF!</definedName>
    <definedName name="Total3_5">NA()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t">#REF!</definedName>
    <definedName name="TotalC50">OFFSET(#REF!,0,0,COUNTA(#REF!)-26)</definedName>
    <definedName name="TotalCA">#REF!</definedName>
    <definedName name="TotalCA___0">#REF!</definedName>
    <definedName name="TotalCA___12">#REF!</definedName>
    <definedName name="TotalCA___14">#REF!</definedName>
    <definedName name="TotalCA___3">#REF!</definedName>
    <definedName name="TotalCA___5">#REF!</definedName>
    <definedName name="TotalCA___6">#REF!</definedName>
    <definedName name="TotalCA___8">#REF!</definedName>
    <definedName name="TotalCol">#REF!</definedName>
    <definedName name="totald">#REF!</definedName>
    <definedName name="TotalDBO">#REF!</definedName>
    <definedName name="TOTALDEBT">#REF!</definedName>
    <definedName name="TotalDepre_Building">#REF!</definedName>
    <definedName name="TotalE500">#REF!</definedName>
    <definedName name="TotaleBudget">#REF!</definedName>
    <definedName name="TotaleImporto">#REF!</definedName>
    <definedName name="TotaleOrdinato">#REF!</definedName>
    <definedName name="TotalePosticipi">#REF!</definedName>
    <definedName name="TotaleResiduo">#REF!</definedName>
    <definedName name="totalexplorer">#REF!</definedName>
    <definedName name="TOTALFIXEDASSETS">#REF!</definedName>
    <definedName name="TotalFound">#REF!</definedName>
    <definedName name="TotalIBA">#REF!</definedName>
    <definedName name="TotalLia">#REF!</definedName>
    <definedName name="TotalNC">#REF!</definedName>
    <definedName name="TOTALOA">#REF!</definedName>
    <definedName name="TOTALOL">#REF!</definedName>
    <definedName name="TOTALS">#REF!</definedName>
    <definedName name="TotalSalary">#REF!</definedName>
    <definedName name="TotalTBO">#REF!</definedName>
    <definedName name="TotalTonnes">OFFSET(#REF!,0,0,COUNTA(#REF!)-2)</definedName>
    <definedName name="TotalYear">#REF!</definedName>
    <definedName name="TOTOTOTO">{"'VQ ENG'!$A$1:$K$50"}</definedName>
    <definedName name="totoyo">#REF!</definedName>
    <definedName name="TOTPG">"12"</definedName>
    <definedName name="totPS">#REF!</definedName>
    <definedName name="totSL">#REF!</definedName>
    <definedName name="TOU_Holiday">#REF!</definedName>
    <definedName name="TOU_Holiday_Time">#REF!</definedName>
    <definedName name="TOU_Offpeak_Time">#REF!</definedName>
    <definedName name="TOU_Peak_Time">#REF!</definedName>
    <definedName name="TOU_Workday">#REF!</definedName>
    <definedName name="tousi" hidden="1">{"RES-2002",#N/A,FALSE,"BL2000";"A1-2002",#N/A,FALSE,"BL2000";"A2-2002",#N/A,FALSE,"BL2000"}</definedName>
    <definedName name="toyg">#REF!</definedName>
    <definedName name="TP2_5">NA()</definedName>
    <definedName name="tpc3dec">#REF!</definedName>
    <definedName name="TPLRP">#REF!</definedName>
    <definedName name="TPLRP_1">"#REF!"</definedName>
    <definedName name="TPLRP_2">"#REF!"</definedName>
    <definedName name="TPS_UP_M">#REF!</definedName>
    <definedName name="TQ">{"'Sheet1'!$L$16"}</definedName>
    <definedName name="TR">{"'Eng (page2)'!$A$1:$D$52"}</definedName>
    <definedName name="TR1CP1LAST">"$"</definedName>
    <definedName name="Tra_Cot">#REF!</definedName>
    <definedName name="Tra_Cot_1">"#REF!"</definedName>
    <definedName name="Tra_DM_su_dung">#REF!</definedName>
    <definedName name="Tra_DM_su_dung_1">"#REF!"</definedName>
    <definedName name="Tra_don_gia_KS">#REF!</definedName>
    <definedName name="Tra_don_gia_KS_1">"#REF!"</definedName>
    <definedName name="Tra_DTCT">#REF!</definedName>
    <definedName name="Tra_DTCT_1">"#REF!"</definedName>
    <definedName name="Tra_GTDTXLST">#REF!</definedName>
    <definedName name="Tra_GTDTXLST_1">"#REF!"</definedName>
    <definedName name="Tra_phan_tram">#REF!</definedName>
    <definedName name="Tra_PTDG">#REF!</definedName>
    <definedName name="Tra_ten_cong">#REF!</definedName>
    <definedName name="Tra_ten_cong_1">"#REF!"</definedName>
    <definedName name="Tra_tim_hang_mucPT_trung">#REF!</definedName>
    <definedName name="Tra_tim_hang_mucPT_trung_1">"#REF!"</definedName>
    <definedName name="Tra_TL">#REF!</definedName>
    <definedName name="Tra_ty_le2">#REF!</definedName>
    <definedName name="Tra_ty_le3">#REF!</definedName>
    <definedName name="Tra_ty_le4">#REF!</definedName>
    <definedName name="Tra_ty_le5">#REF!</definedName>
    <definedName name="TRA_VAT_LIEU">#REF!</definedName>
    <definedName name="TRA_VAT_LIEU_1">"#REF!"</definedName>
    <definedName name="Tra_vËt_liÖu">#REF!</definedName>
    <definedName name="Tra_vËt_liÖu_1">"#REF!"</definedName>
    <definedName name="TRA_VL">#REF!</definedName>
    <definedName name="TRA_VL_1">"#REF!"</definedName>
    <definedName name="Tracp">#REF!</definedName>
    <definedName name="Tracp_1">"#REF!"</definedName>
    <definedName name="Tracp_2">"#REF!"</definedName>
    <definedName name="TRADE2">#REF!</definedName>
    <definedName name="TRADE2_1">"#REF!"</definedName>
    <definedName name="TRADE2_2">"#REF!"</definedName>
    <definedName name="TRADING">#REF!</definedName>
    <definedName name="traffic">#REF!</definedName>
    <definedName name="Training">#REF!</definedName>
    <definedName name="TRAN">#REF!</definedName>
    <definedName name="Tran1BC">#REF!</definedName>
    <definedName name="Tran1bens">#REF!</definedName>
    <definedName name="Tran1CE">#REF!</definedName>
    <definedName name="Tran1Deriv">#REF!</definedName>
    <definedName name="Tran1Fin">#REF!</definedName>
    <definedName name="Tran1Intang">#REF!</definedName>
    <definedName name="Tran1Other1">#REF!</definedName>
    <definedName name="Tran1Other2">#REF!</definedName>
    <definedName name="Tran1Other3">#REF!</definedName>
    <definedName name="Tran1Pay">#REF!</definedName>
    <definedName name="Tran1PI">#REF!</definedName>
    <definedName name="Tran1PP">#REF!</definedName>
    <definedName name="Tran1PPE">#REF!</definedName>
    <definedName name="Tran1RR">#REF!</definedName>
    <definedName name="Tran1SBCA">#REF!</definedName>
    <definedName name="Tran1Taxes">#REF!</definedName>
    <definedName name="Tran1Treas">#REF!</definedName>
    <definedName name="Tran2BC">#REF!</definedName>
    <definedName name="Tran2bens">#REF!</definedName>
    <definedName name="Tran2CE">#REF!</definedName>
    <definedName name="Tran2Deriv">#REF!</definedName>
    <definedName name="Tran2Fin">#REF!</definedName>
    <definedName name="Tran2Intang">#REF!</definedName>
    <definedName name="Tran2Other1">#REF!</definedName>
    <definedName name="Tran2Other2">#REF!</definedName>
    <definedName name="Tran2Other3">#REF!</definedName>
    <definedName name="Tran2Pay">#REF!</definedName>
    <definedName name="Tran2PI">#REF!</definedName>
    <definedName name="Tran2PP">#REF!</definedName>
    <definedName name="Tran2PPE">#REF!</definedName>
    <definedName name="Tran2RR">#REF!</definedName>
    <definedName name="Tran2SBCA">#REF!</definedName>
    <definedName name="Tran2Taxes">#REF!</definedName>
    <definedName name="Tran2Treas">#REF!</definedName>
    <definedName name="Trans.Zone">#REF!</definedName>
    <definedName name="TRANS_1097">#REF!</definedName>
    <definedName name="Trans_File_Asset">#REF!</definedName>
    <definedName name="Trans_File_Trans">#REF!</definedName>
    <definedName name="Transaction">#REF!</definedName>
    <definedName name="Transactions">#REF!</definedName>
    <definedName name="TRANSFER">#REF!</definedName>
    <definedName name="Transformation">#REF!</definedName>
    <definedName name="TRANSFORMER">#REF!</definedName>
    <definedName name="Transition_Year">#REF!</definedName>
    <definedName name="Translation_Map_of_non_1US_only">#REF!</definedName>
    <definedName name="transport.zone">#REF!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_1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2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vel">#REF!</definedName>
    <definedName name="Travelling_and_Accommodation">#REF!</definedName>
    <definedName name="Travelling_and_Accommodation_Name">#REF!</definedName>
    <definedName name="TRCU_1">#REF!</definedName>
    <definedName name="TRE">{"'Eng (page2)'!$A$1:$D$52"}</definedName>
    <definedName name="tre4r564t">{"'Eng (page2)'!$A$1:$D$52"}</definedName>
    <definedName name="treeList">"10000000000000000000000000000000000000000000000000000000000000000000000000000000000000000000000000000000000000000000000000000000000000000000000000000000000000000000000000000000000000000000000000000000"</definedName>
    <definedName name="treetree">{"'Model'!$A$1:$N$53"}</definedName>
    <definedName name="trend">#REF!</definedName>
    <definedName name="TREND2">#REF!</definedName>
    <definedName name="trerey">{"'Changes Log'!$A$1:$F$25"}</definedName>
    <definedName name="TRET">#REF!</definedName>
    <definedName name="trew">{"'Eng (page2)'!$A$1:$D$52"}</definedName>
    <definedName name="TREY">#REF!</definedName>
    <definedName name="TRF">#REF!</definedName>
    <definedName name="trgefs">#REF!</definedName>
    <definedName name="TRHDRTHD">#REF!</definedName>
    <definedName name="trhe">#REF!</definedName>
    <definedName name="trhehtrth">#REF!</definedName>
    <definedName name="trhhtr">#REF!</definedName>
    <definedName name="trhrgsrgfs">{"'Summary'!$A$5:$H$42"}</definedName>
    <definedName name="trialbal1">#REF!</definedName>
    <definedName name="trialbal1___0">#REF!</definedName>
    <definedName name="trialbal1___12">#REF!</definedName>
    <definedName name="trialbal1___14">#REF!</definedName>
    <definedName name="trialbal1___3">#REF!</definedName>
    <definedName name="trialbal1___5">#REF!</definedName>
    <definedName name="trialbal1___6">#REF!</definedName>
    <definedName name="trialbal1___8">#REF!</definedName>
    <definedName name="TrialBalance_COM">#REF!</definedName>
    <definedName name="tribal">#REF!</definedName>
    <definedName name="trim" hidden="1">#REF!</definedName>
    <definedName name="trim1" hidden="1">#REF!</definedName>
    <definedName name="TRIP">#REF!</definedName>
    <definedName name="TRISO">#REF!</definedName>
    <definedName name="TRIVITH_SUPPLY_CO._LTD.">#REF!</definedName>
    <definedName name="trjt">#REF!</definedName>
    <definedName name="trjty">#REF!</definedName>
    <definedName name="trktrkrk">#REF!</definedName>
    <definedName name="trr">#REF!</definedName>
    <definedName name="TRRT">#REF!</definedName>
    <definedName name="trt">#REF!</definedName>
    <definedName name="trtere">{"'Changes Log'!$A$1:$F$25"}</definedName>
    <definedName name="trtetr">#REF!</definedName>
    <definedName name="TRTH">#REF!</definedName>
    <definedName name="TRTR">#REF!</definedName>
    <definedName name="trtrt">{"'Changes Log'!$A$1:$F$25"}</definedName>
    <definedName name="trttt" hidden="1">#REF!</definedName>
    <definedName name="Tru4_Bdien">#REF!</definedName>
    <definedName name="Trung">#REF!</definedName>
    <definedName name="TRUR">#REF!</definedName>
    <definedName name="TruT10">#REF!</definedName>
    <definedName name="TruT2">#REF!</definedName>
    <definedName name="TruT3">#REF!</definedName>
    <definedName name="TruT5">#REF!</definedName>
    <definedName name="TruT6">#REF!</definedName>
    <definedName name="TruT7">#REF!</definedName>
    <definedName name="TruT8">#REF!</definedName>
    <definedName name="TruT9">#REF!</definedName>
    <definedName name="trw">#REF!</definedName>
    <definedName name="TRY">#REF!</definedName>
    <definedName name="tryer">#REF!</definedName>
    <definedName name="tryr">#REF!</definedName>
    <definedName name="tryuio">#REF!</definedName>
    <definedName name="TS" hidden="1">{#N/A,#N/A,FALSE,"Eff-SSC2"}</definedName>
    <definedName name="Tsang_Chi_Wo">#REF!</definedName>
    <definedName name="Tsang_Choi_Shan">#REF!</definedName>
    <definedName name="Tsang_Chung_Man">#REF!</definedName>
    <definedName name="Tsang_Man_Ho">#REF!</definedName>
    <definedName name="Tsang_Muk_Tai">#REF!</definedName>
    <definedName name="Tsang_Siu_Chun">#REF!</definedName>
    <definedName name="tsarea">OFFSET(#REF!,0,0,COUNTA(#REF!)+1,COUNTA(#REF!)-2)</definedName>
    <definedName name="tsarea_summary">OFFSET(#REF!,0,0,COUNTA(#REF!)+1,COUNTA(#REF!)-2)</definedName>
    <definedName name="TSC">#REF!</definedName>
    <definedName name="TSC2222_">#REF!</definedName>
    <definedName name="tscolumn">OFFSET(#REF!,0,0,,COUNTA(#REF!))</definedName>
    <definedName name="tscolumn_summary">OFFSET(#REF!,0,0,,COUNTA(#REF!)+1)</definedName>
    <definedName name="tsd">#REF!</definedName>
    <definedName name="Tse_Kin_Man">#REF!</definedName>
    <definedName name="tseest">#REF!</definedName>
    <definedName name="tSelect">#REF!</definedName>
    <definedName name="tseset">#REF!</definedName>
    <definedName name="TSH">OFFSET(#REF!,0,0,COUNTA(#REF!)-1)</definedName>
    <definedName name="tsl">#REF!</definedName>
    <definedName name="Tslpg">#REF!</definedName>
    <definedName name="Tso_Kok_Ching">#REF!</definedName>
    <definedName name="Tsoi_Kong_Wai">#REF!</definedName>
    <definedName name="Tsoi_Suet_Ying">#REF!</definedName>
    <definedName name="Tsoi_Tak_Lee">#REF!</definedName>
    <definedName name="Tsoi_Tso_Lang">#REF!</definedName>
    <definedName name="Tsoi_Wai_Shuen">#REF!</definedName>
    <definedName name="TSP">#REF!</definedName>
    <definedName name="tsrow">OFFSET(#REF!,0,0,COUNTA(#REF!)+1,)</definedName>
    <definedName name="tsrow_summary">OFFSET(#REF!,0,0,COUNTA(#REF!)+1,)</definedName>
    <definedName name="Tsui_Kwan_Tat">#REF!</definedName>
    <definedName name="tt">#REF!</definedName>
    <definedName name="TT_1P">#REF!</definedName>
    <definedName name="TT_3p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1.1">#REF!</definedName>
    <definedName name="TT1.2">#REF!</definedName>
    <definedName name="TT1.3">#REF!</definedName>
    <definedName name="TT1.4">#REF!</definedName>
    <definedName name="TT1.5">#REF!</definedName>
    <definedName name="TT1.6">#REF!</definedName>
    <definedName name="TT1.7">#REF!</definedName>
    <definedName name="TT1.8">#REF!</definedName>
    <definedName name="TT1.9">#REF!</definedName>
    <definedName name="TTAct_Name">#REF!</definedName>
    <definedName name="ttam">#REF!</definedName>
    <definedName name="TTAmt_High_dollar">#REF!</definedName>
    <definedName name="TTApprop_Compl">#REF!</definedName>
    <definedName name="TTAudit_Date">#REF!</definedName>
    <definedName name="TTB">#REF!</definedName>
    <definedName name="ttbt">#REF!</definedName>
    <definedName name="TTC">#REF!</definedName>
    <definedName name="TTC89期">#REF!</definedName>
    <definedName name="TTDD">#REF!+#REF!+#REF!</definedName>
    <definedName name="TTDef_Misstmt">#REF!</definedName>
    <definedName name="TTDesiredLevelOfEvidenceItems">#REF!</definedName>
    <definedName name="TTE">#REF!</definedName>
    <definedName name="ttetet">#REF!</definedName>
    <definedName name="tt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FURN">#REF!</definedName>
    <definedName name="TTHBCMTDKQII">#REF!</definedName>
    <definedName name="TTHBCMTDKT5">#REF!</definedName>
    <definedName name="TTHBCMTQI">#REF!</definedName>
    <definedName name="TTHBCMTT4">#REF!</definedName>
    <definedName name="tthi">#REF!</definedName>
    <definedName name="tthi_1">"#REF!"</definedName>
    <definedName name="tti">#REF!</definedName>
    <definedName name="ttiyityi">#REF!</definedName>
    <definedName name="TTJA_LINK">{"'VQ ENG'!$A$1:$K$50"}</definedName>
    <definedName name="TTJA_TV">{"'VQ ENG'!$A$1:$K$50"}</definedName>
    <definedName name="TTK3p">#REF!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_dscnt">#REF!</definedName>
    <definedName name="Ttln">#REF!</definedName>
    <definedName name="TTMC">#REF!</definedName>
    <definedName name="TTN">#REF!</definedName>
    <definedName name="TTN_1">"#REF!"</definedName>
    <definedName name="TTNo_High_dollar">#REF!</definedName>
    <definedName name="TTPlanning_Materiality">#REF!</definedName>
    <definedName name="ttr">#REF!</definedName>
    <definedName name="TTReport_name">#REF!</definedName>
    <definedName name="ttrft6">#REF!</definedName>
    <definedName name="ttronmk">#REF!</definedName>
    <definedName name="ttrte">#REF!</definedName>
    <definedName name="TTSelection_criteria">#REF!</definedName>
    <definedName name="ttt">#REF!</definedName>
    <definedName name="ttt_1">#REF!</definedName>
    <definedName name="ttt_1_1" hidden="1">{"conso",#N/A,FALSE,"cash flow"}</definedName>
    <definedName name="ttt_1_1_1" hidden="1">{"conso",#N/A,FALSE,"cash flow"}</definedName>
    <definedName name="ttt_1_2" hidden="1">{"conso",#N/A,FALSE,"cash flow"}</definedName>
    <definedName name="ttt_1_2_1" hidden="1">{"conso",#N/A,FALSE,"cash flow"}</definedName>
    <definedName name="ttt_1_3" hidden="1">{"conso",#N/A,FALSE,"cash flow"}</definedName>
    <definedName name="ttt_2">#REF!</definedName>
    <definedName name="ttt_2_1" hidden="1">{"conso",#N/A,FALSE,"cash flow"}</definedName>
    <definedName name="ttt_2_1_1" hidden="1">{"conso",#N/A,FALSE,"cash flow"}</definedName>
    <definedName name="ttt_2_2" hidden="1">{"conso",#N/A,FALSE,"cash flow"}</definedName>
    <definedName name="ttt_3" hidden="1">{"conso",#N/A,FALSE,"cash flow"}</definedName>
    <definedName name="ttt_3_1" hidden="1">{"conso",#N/A,FALSE,"cash flow"}</definedName>
    <definedName name="ttt_3_1_1" hidden="1">{"conso",#N/A,FALSE,"cash flow"}</definedName>
    <definedName name="ttt_3_2" hidden="1">{"conso",#N/A,FALSE,"cash flow"}</definedName>
    <definedName name="ttt_4" hidden="1">{"conso",#N/A,FALSE,"cash flow"}</definedName>
    <definedName name="ttt_4_1" hidden="1">{"conso",#N/A,FALSE,"cash flow"}</definedName>
    <definedName name="ttt_4_1_1" hidden="1">{"conso",#N/A,FALSE,"cash flow"}</definedName>
    <definedName name="ttt_4_2" hidden="1">{"conso",#N/A,FALSE,"cash flow"}</definedName>
    <definedName name="ttt_5" hidden="1">{"conso",#N/A,FALSE,"cash flow"}</definedName>
    <definedName name="ttt_5_1" hidden="1">{"conso",#N/A,FALSE,"cash flow"}</definedName>
    <definedName name="TTTesting_unit">#REF!</definedName>
    <definedName name="TTTG">#REF!</definedName>
    <definedName name="TTTotal_Population">#REF!</definedName>
    <definedName name="TTTT">#REF!</definedName>
    <definedName name="TTTTT">#REF!</definedName>
    <definedName name="tttttt">#REF!</definedName>
    <definedName name="ttttttttttttt">#REF!</definedName>
    <definedName name="TTTTTTTTTTTTTTTTT">#REF!</definedName>
    <definedName name="TTTTTTTTTTTTTTTTTTTTTTTTTTTTTTTT">#REF!</definedName>
    <definedName name="TTTTTTTTTTTTTTTTTTTTTTTTTTTTTTTTTT">#REF!</definedName>
    <definedName name="ttttyy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tyyy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TVEHICLE">#REF!</definedName>
    <definedName name="TTWT">#REF!</definedName>
    <definedName name="TTWTW">#REF!</definedName>
    <definedName name="tu">#REF!</definedName>
    <definedName name="tucn">#REF!</definedName>
    <definedName name="tucn_1">"#REF!"</definedName>
    <definedName name="Tue_calls">#REF!</definedName>
    <definedName name="TUITU">#REF!</definedName>
    <definedName name="TUKI">#REF!</definedName>
    <definedName name="tum">{"'Eng (page2)'!$A$1:$D$52"}</definedName>
    <definedName name="tun">{"'Model'!$A$1:$N$53"}</definedName>
    <definedName name="tun_1">{"'Model'!$A$1:$N$53"}</definedName>
    <definedName name="tun_2">{"'Model'!$A$1:$N$53"}</definedName>
    <definedName name="Tunaskreasi">#REF!</definedName>
    <definedName name="tunf">{"'Model'!$A$1:$N$53"}</definedName>
    <definedName name="tung">#REF!</definedName>
    <definedName name="tung_1">"#REF!"</definedName>
    <definedName name="tung_2">"#REF!"</definedName>
    <definedName name="TUR">#REF!</definedName>
    <definedName name="Turn_around_effect_of_prior_period_unrecorded_audit_differences__after_tax">#REF!</definedName>
    <definedName name="Turner1" hidden="1">{#N/A,#N/A,FALSE,"Eff-SSC2"}</definedName>
    <definedName name="Turnover_B_down">#REF!</definedName>
    <definedName name="Turnover_Cost_Brkdown">#REF!</definedName>
    <definedName name="TUT">#REF!</definedName>
    <definedName name="tutk">#REF!</definedName>
    <definedName name="tutk_1">"#REF!"</definedName>
    <definedName name="TUTU">#REF!</definedName>
    <definedName name="tuu">#REF!</definedName>
    <definedName name="tuut">#REF!</definedName>
    <definedName name="TuVan">#REF!</definedName>
    <definedName name="TV_link_component">{"'VQ ENG'!$A$1:$K$50"}</definedName>
    <definedName name="tv75nc">#REF!</definedName>
    <definedName name="tv75vl">#REF!</definedName>
    <definedName name="TVL">#REF!,#REF!,#REF!,#REF!</definedName>
    <definedName name="TWE">{"'Eng (page2)'!$A$1:$D$52"}</definedName>
    <definedName name="twer">#REF!</definedName>
    <definedName name="twere">#REF!</definedName>
    <definedName name="twert">#REF!</definedName>
    <definedName name="twete">#REF!</definedName>
    <definedName name="twette34">#REF!</definedName>
    <definedName name="TwinMOS">{"'FAB Yield'!$L$7"}</definedName>
    <definedName name="TWO">#REF!</definedName>
    <definedName name="TwoStepMisstatementIdentified">#REF!</definedName>
    <definedName name="TwoStepTolerableEstMisstmtCalc">#REF!</definedName>
    <definedName name="twr">#REF!</definedName>
    <definedName name="twrt">#REF!</definedName>
    <definedName name="Tws">#REF!</definedName>
    <definedName name="twt">#REF!</definedName>
    <definedName name="tx_table">#REF!</definedName>
    <definedName name="TXL">#REF!</definedName>
    <definedName name="txtChargeTel">#REF!</definedName>
    <definedName name="txtNumSheets">#REF!</definedName>
    <definedName name="txtReceDate">#REF!</definedName>
    <definedName name="txtSameProtoNo">#REF!</definedName>
    <definedName name="TXX">#REF!</definedName>
    <definedName name="ty">#REF!</definedName>
    <definedName name="ty_le">#REF!</definedName>
    <definedName name="ty_le_1">"#REF!"</definedName>
    <definedName name="ty_le_BTN">#REF!</definedName>
    <definedName name="ty_le_BTN_1">"#REF!"</definedName>
    <definedName name="Ty_le1">#REF!</definedName>
    <definedName name="ty5e5y">#REF!</definedName>
    <definedName name="TY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YEHGE">#REF!</definedName>
    <definedName name="TYERY">#REF!</definedName>
    <definedName name="tyeyr">#REF!</definedName>
    <definedName name="tyhyt">#REF!</definedName>
    <definedName name="tyjnyt">#REF!</definedName>
    <definedName name="TYJTFY">#REF!</definedName>
    <definedName name="tyjy">#REF!</definedName>
    <definedName name="tykktyf">#REF!</definedName>
    <definedName name="tykktyk">#REF!</definedName>
    <definedName name="tykkyt">#REF!</definedName>
    <definedName name="tykty">#REF!</definedName>
    <definedName name="type">#REF!</definedName>
    <definedName name="Type_006">#REF!</definedName>
    <definedName name="Type_016">#REF!</definedName>
    <definedName name="Type_024">#REF!</definedName>
    <definedName name="Type_025">#REF!</definedName>
    <definedName name="TYPE_INV">#REF!</definedName>
    <definedName name="TYPEAP">#REF!</definedName>
    <definedName name="TypeID">#REF!</definedName>
    <definedName name="TypeTest">#REF!</definedName>
    <definedName name="TYRYR">#REF!</definedName>
    <definedName name="tyt" hidden="1">#REF!</definedName>
    <definedName name="TYTHT">#REF!</definedName>
    <definedName name="tytuyiiu">#REF!</definedName>
    <definedName name="tyty">{"'Changes Log'!$A$1:$F$25"}</definedName>
    <definedName name="TYTYT">#REF!</definedName>
    <definedName name="TYTYTY">#REF!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ttyu">#REF!</definedName>
    <definedName name="TYUT">#REF!</definedName>
    <definedName name="TYYE">#REF!</definedName>
    <definedName name="tz99a711">#REF!</definedName>
    <definedName name="tz99d999">#REF!</definedName>
    <definedName name="tza" hidden="1">#REF!</definedName>
    <definedName name="u">{"'Model'!$A$1:$N$53"}</definedName>
    <definedName name="U.R._CHEMICAL_CO._LTD.">#REF!</definedName>
    <definedName name="U___LAND_CO._LTD.">#REF!</definedName>
    <definedName name="u_40239">#REF!</definedName>
    <definedName name="U_lab">#REF!</definedName>
    <definedName name="U_mat">#REF!</definedName>
    <definedName name="u_pang">#REF!</definedName>
    <definedName name="u411.">#REF!</definedName>
    <definedName name="U6U">#REF!</definedName>
    <definedName name="ua">#REF!</definedName>
    <definedName name="uas">#REF!</definedName>
    <definedName name="UB">#REF!</definedName>
    <definedName name="UBS">#REF!</definedName>
    <definedName name="ubsaud200601">#REF!</definedName>
    <definedName name="ubsaud200602">#REF!</definedName>
    <definedName name="ubsaud200603">#REF!</definedName>
    <definedName name="ubsaud200604">#REF!</definedName>
    <definedName name="ubsaud200605">#REF!</definedName>
    <definedName name="ubsaud200606">#REF!</definedName>
    <definedName name="ubsaud200607">#REF!</definedName>
    <definedName name="ubsaud200608">#REF!</definedName>
    <definedName name="ubsaud200609">#REF!</definedName>
    <definedName name="ubsaud200610">#REF!</definedName>
    <definedName name="ubsaud200611">#REF!</definedName>
    <definedName name="ubsaud200612">#REF!</definedName>
    <definedName name="ubscad200601">#REF!</definedName>
    <definedName name="ubscad200602">#REF!</definedName>
    <definedName name="ubscad200603">#REF!</definedName>
    <definedName name="ubscad200604">#REF!</definedName>
    <definedName name="ubscad200605">#REF!</definedName>
    <definedName name="ubscad200606">#REF!</definedName>
    <definedName name="ubscad200607">#REF!</definedName>
    <definedName name="ubscad200608">#REF!</definedName>
    <definedName name="ubscad200609">#REF!</definedName>
    <definedName name="ubscad200610">#REF!</definedName>
    <definedName name="ubscad200611">#REF!</definedName>
    <definedName name="ubscad200612">#REF!</definedName>
    <definedName name="ubschf200512">#REF!</definedName>
    <definedName name="ubschf200601">#REF!</definedName>
    <definedName name="ubschf200602">#REF!</definedName>
    <definedName name="ubschf200603">#REF!</definedName>
    <definedName name="ubschf200604">#REF!</definedName>
    <definedName name="ubschf200605">#REF!</definedName>
    <definedName name="ubschf200606">#REF!</definedName>
    <definedName name="ubschf200607">#REF!</definedName>
    <definedName name="ubschf200608">#REF!</definedName>
    <definedName name="ubschf200609">#REF!</definedName>
    <definedName name="ubschf200610">#REF!</definedName>
    <definedName name="ubschf200611">#REF!</definedName>
    <definedName name="ubschf200612">#REF!</definedName>
    <definedName name="ubscze200601">#REF!</definedName>
    <definedName name="ubscze200602">#REF!</definedName>
    <definedName name="ubscze200603">#REF!</definedName>
    <definedName name="ubscze200604">#REF!</definedName>
    <definedName name="ubscze200605">#REF!</definedName>
    <definedName name="ubscze200606">#REF!</definedName>
    <definedName name="ubscze200607">#REF!</definedName>
    <definedName name="ubscze200608">#REF!</definedName>
    <definedName name="ubscze200609">#REF!</definedName>
    <definedName name="ubscze200610">#REF!</definedName>
    <definedName name="ubscze200611">#REF!</definedName>
    <definedName name="ubscze200612">#REF!</definedName>
    <definedName name="ubseur200601">#REF!</definedName>
    <definedName name="ubseur200602">#REF!</definedName>
    <definedName name="ubseur200603">#REF!</definedName>
    <definedName name="ubseur200604">#REF!</definedName>
    <definedName name="ubseur200605">#REF!</definedName>
    <definedName name="ubseur200606">#REF!</definedName>
    <definedName name="ubseur200607">#REF!</definedName>
    <definedName name="ubseur200608">#REF!</definedName>
    <definedName name="ubseur200609">#REF!</definedName>
    <definedName name="ubseur200610">#REF!</definedName>
    <definedName name="ubseur200611">#REF!</definedName>
    <definedName name="ubseur200612">#REF!</definedName>
    <definedName name="ubsgbp200601">#REF!</definedName>
    <definedName name="ubsgbp200602">#REF!</definedName>
    <definedName name="ubsgbp200603">#REF!</definedName>
    <definedName name="ubsgbp200604">#REF!</definedName>
    <definedName name="ubsgbp200605">#REF!</definedName>
    <definedName name="ubsgbp200606">#REF!</definedName>
    <definedName name="ubsgbp200607">#REF!</definedName>
    <definedName name="ubsgbp200608">#REF!</definedName>
    <definedName name="ubsgbp200609">#REF!</definedName>
    <definedName name="ubsgbp200610">#REF!</definedName>
    <definedName name="ubsgbp200611">#REF!</definedName>
    <definedName name="ubsgbp200612">#REF!</definedName>
    <definedName name="ubsind200601">#REF!</definedName>
    <definedName name="ubsind200602">#REF!</definedName>
    <definedName name="ubsind200603">#REF!</definedName>
    <definedName name="ubsind200604">#REF!</definedName>
    <definedName name="ubsind200605">#REF!</definedName>
    <definedName name="ubsind200606">#REF!</definedName>
    <definedName name="ubsind200607">#REF!</definedName>
    <definedName name="ubsind200608">#REF!</definedName>
    <definedName name="ubsind200609">#REF!</definedName>
    <definedName name="ubsind200610">#REF!</definedName>
    <definedName name="ubsind200611">#REF!</definedName>
    <definedName name="ubsind200612">#REF!</definedName>
    <definedName name="ubsjpy200601">#REF!</definedName>
    <definedName name="ubsjpy200602">#REF!</definedName>
    <definedName name="ubsjpy200603">#REF!</definedName>
    <definedName name="ubsjpy200604">#REF!</definedName>
    <definedName name="ubsjpy200605">#REF!</definedName>
    <definedName name="ubsjpy200606">#REF!</definedName>
    <definedName name="ubsjpy200607">#REF!</definedName>
    <definedName name="ubsjpy200608">#REF!</definedName>
    <definedName name="ubsjpy200609">#REF!</definedName>
    <definedName name="ubsjpy200610">#REF!</definedName>
    <definedName name="ubsjpy200611">#REF!</definedName>
    <definedName name="ubsjpy200612">#REF!</definedName>
    <definedName name="ubssek200601">#REF!</definedName>
    <definedName name="ubssek200602">#REF!</definedName>
    <definedName name="ubssek200603">#REF!</definedName>
    <definedName name="ubssek200604">#REF!</definedName>
    <definedName name="ubssek200605">#REF!</definedName>
    <definedName name="ubssek200606">#REF!</definedName>
    <definedName name="ubssek200607">#REF!</definedName>
    <definedName name="ubssek200608">#REF!</definedName>
    <definedName name="ubssek200609">#REF!</definedName>
    <definedName name="ubssek200610">#REF!</definedName>
    <definedName name="ubssek200611">#REF!</definedName>
    <definedName name="ubssek200612">#REF!</definedName>
    <definedName name="ubssgd200601">#REF!</definedName>
    <definedName name="ubssgd200602">#REF!</definedName>
    <definedName name="ubssgd200603">#REF!</definedName>
    <definedName name="ubssgd200604">#REF!</definedName>
    <definedName name="ubssgd200605">#REF!</definedName>
    <definedName name="ubssgd200606">#REF!</definedName>
    <definedName name="ubssgd200607">#REF!</definedName>
    <definedName name="ubssgd200608">#REF!</definedName>
    <definedName name="ubssgd200609">#REF!</definedName>
    <definedName name="ubssgd200610">#REF!</definedName>
    <definedName name="ubssgd200611">#REF!</definedName>
    <definedName name="ubssgd200612">#REF!</definedName>
    <definedName name="ubsusd200601">#REF!</definedName>
    <definedName name="ubsusd200602">#REF!</definedName>
    <definedName name="ubsusd200603">#REF!</definedName>
    <definedName name="ubsusd200604">#REF!</definedName>
    <definedName name="ubsusd200605">#REF!</definedName>
    <definedName name="ubsusd200606">#REF!</definedName>
    <definedName name="ubsusd200607">#REF!</definedName>
    <definedName name="ubsusd200608">#REF!</definedName>
    <definedName name="ubsusd200609">#REF!</definedName>
    <definedName name="ubsusd200610">#REF!</definedName>
    <definedName name="ubsusd200611">#REF!</definedName>
    <definedName name="ubsusd200612">#REF!</definedName>
    <definedName name="ubszar200601">#REF!</definedName>
    <definedName name="ubszar200602">#REF!</definedName>
    <definedName name="ubszar200603">#REF!</definedName>
    <definedName name="ubszar200604">#REF!</definedName>
    <definedName name="ubszar200605">#REF!</definedName>
    <definedName name="ubszar200606">#REF!</definedName>
    <definedName name="ubszar200607">#REF!</definedName>
    <definedName name="ubszar200608">#REF!</definedName>
    <definedName name="ubszar200609">#REF!</definedName>
    <definedName name="ubszar200610">#REF!</definedName>
    <definedName name="ubszar200611">#REF!</definedName>
    <definedName name="ubszar200612">#REF!</definedName>
    <definedName name="ubudaud2006">#REF!</definedName>
    <definedName name="ubudcad2006">#REF!</definedName>
    <definedName name="ubudchf2006">#REF!</definedName>
    <definedName name="ubudcze2006">#REF!</definedName>
    <definedName name="ubudeur2006">#REF!</definedName>
    <definedName name="ubudgbp2005">#REF!</definedName>
    <definedName name="ubudgbp2006">#REF!</definedName>
    <definedName name="ubudind2006">#REF!</definedName>
    <definedName name="ubudjpy2006">#REF!</definedName>
    <definedName name="ubudsek2006">#REF!</definedName>
    <definedName name="ubudsgd2006">#REF!</definedName>
    <definedName name="ubudusd2006">#REF!</definedName>
    <definedName name="ubudzar2006">#REF!</definedName>
    <definedName name="udt">#REF!</definedName>
    <definedName name="udtu">#REF!</definedName>
    <definedName name="ue">#REF!</definedName>
    <definedName name="uee">#REF!</definedName>
    <definedName name="ueu">#REF!</definedName>
    <definedName name="UFPrn20000313111847">#REF!</definedName>
    <definedName name="UFPrn20000313111932">#REF!</definedName>
    <definedName name="UFPrn20000313111958">#REF!</definedName>
    <definedName name="UFPrn20000313112054">#REF!</definedName>
    <definedName name="UFPrn20000313112135">#REF!</definedName>
    <definedName name="UFPrn20020204203011">#REF!</definedName>
    <definedName name="UFPrn20020512132904">#REF!</definedName>
    <definedName name="UFPrn20020512133216">#REF!</definedName>
    <definedName name="UFPrn20020512133446">#REF!</definedName>
    <definedName name="UFPrn20020512133446___0">#REF!</definedName>
    <definedName name="UFPrn20020514162052">#REF!</definedName>
    <definedName name="UFPrn20020515151820">#REF!</definedName>
    <definedName name="UFPrn20020516085428">#REF!</definedName>
    <definedName name="UFPrn20020516085450">#REF!</definedName>
    <definedName name="UFPrn20020516085548">#REF!</definedName>
    <definedName name="UFPrn20020518075016">#REF!</definedName>
    <definedName name="UFPrn20020518075046">#REF!</definedName>
    <definedName name="UFPrn20020518075129">#REF!</definedName>
    <definedName name="UFPrn20020518075157">#REF!</definedName>
    <definedName name="UFPrn20020518104748">#REF!</definedName>
    <definedName name="UFPrn20020518164527">#REF!</definedName>
    <definedName name="UFPrn20020518164605">#REF!</definedName>
    <definedName name="UFPrn20020518164633">#REF!</definedName>
    <definedName name="UFPrn20020518164701">#REF!</definedName>
    <definedName name="UFPrn20020521171203">#REF!</definedName>
    <definedName name="UFPrn20020727154336">#REF!</definedName>
    <definedName name="UFPrn20020926134932">#REF!</definedName>
    <definedName name="UFPrn20020926135049">#REF!</definedName>
    <definedName name="UFPrn20020926140704">#REF!</definedName>
    <definedName name="UFPrn20020926140818">#REF!</definedName>
    <definedName name="UFPrn20020926140944">#REF!</definedName>
    <definedName name="UFPrn20020926151134">#REF!</definedName>
    <definedName name="UFPrn20021105185509">#REF!</definedName>
    <definedName name="UFPrn20021126143830">#REF!</definedName>
    <definedName name="UFPrn20030714200201">#REF!</definedName>
    <definedName name="UFPrn20030715110942">#REF!</definedName>
    <definedName name="UFPrn20030715111152">#REF!</definedName>
    <definedName name="UFPrn20030715111330">#REF!</definedName>
    <definedName name="UFPrn20030715111402">#REF!</definedName>
    <definedName name="UFPrn20030715111437">#REF!</definedName>
    <definedName name="UFPrn20030715111633">#REF!</definedName>
    <definedName name="UFPrn20030715111740">#REF!</definedName>
    <definedName name="UFPrn20030715111823">#REF!</definedName>
    <definedName name="UFPrn20030715185444">#REF!</definedName>
    <definedName name="UFPrn20030716142225">#REF!</definedName>
    <definedName name="UFPrn20030719161333">#REF!</definedName>
    <definedName name="UFPrn20030719162907">#REF!</definedName>
    <definedName name="UFPrn20030719162957">#REF!</definedName>
    <definedName name="UFPrn20030726162005">#REF!</definedName>
    <definedName name="UFPrn20030726162121">#REF!</definedName>
    <definedName name="UFPrn20030726162317">#REF!</definedName>
    <definedName name="UFPrn20030726162334">#REF!</definedName>
    <definedName name="UFPrn20030726163027">#REF!</definedName>
    <definedName name="UFPrn20030726221030">#REF!</definedName>
    <definedName name="UFPrn20030803100330">#REF!</definedName>
    <definedName name="UFPrn20030905152550">#REF!</definedName>
    <definedName name="UFPrn20030905152617">#REF!</definedName>
    <definedName name="UFPrn20030905152646">#REF!</definedName>
    <definedName name="UFPrn20031106141539">#REF!</definedName>
    <definedName name="UFPrn20040109113530">#REF!</definedName>
    <definedName name="UFPrn20040117174632">#REF!</definedName>
    <definedName name="UFPrn20040130163414">#REF!</definedName>
    <definedName name="UFPrn20040202121803">#REF!</definedName>
    <definedName name="UFPrn20040202121908">#REF!</definedName>
    <definedName name="UFPrn20040203083911">#REF!</definedName>
    <definedName name="UFPrn20040203084057">#REF!</definedName>
    <definedName name="UFPrn20040203084218">#REF!</definedName>
    <definedName name="UFPrn20040203084511">#REF!</definedName>
    <definedName name="UFPrn20040203085144">#REF!</definedName>
    <definedName name="UFPrn20040203085827">#REF!</definedName>
    <definedName name="UFPrn20040203092042">#REF!</definedName>
    <definedName name="UFPrn20040203092053">#REF!</definedName>
    <definedName name="UFPrn20040203092106">#REF!</definedName>
    <definedName name="UFPrn20040203092115">#REF!</definedName>
    <definedName name="UFPrn20040203111721">#REF!</definedName>
    <definedName name="UFPrn20040203114510">#REF!</definedName>
    <definedName name="UFPrn20040203114521">#REF!</definedName>
    <definedName name="UFPrn20040203114531">#REF!</definedName>
    <definedName name="UFPrn20040203114539">#REF!</definedName>
    <definedName name="UFPrn20040203114547">#REF!</definedName>
    <definedName name="UFPrn20040203115008">#REF!</definedName>
    <definedName name="UFPrn20040203115017">#REF!</definedName>
    <definedName name="UFPrn20040203115024">#REF!</definedName>
    <definedName name="UFPrn20040203171923">#REF!</definedName>
    <definedName name="UFPrn20040204090230">#REF!</definedName>
    <definedName name="UFPrn20040204091000">#REF!</definedName>
    <definedName name="UFPrn20040204091359">#REF!</definedName>
    <definedName name="UFPrn20040204091448">#REF!</definedName>
    <definedName name="UFPrn20040204100807">#REF!</definedName>
    <definedName name="UFPrn20040204101833">#REF!</definedName>
    <definedName name="UFPrn20040205112049">#REF!</definedName>
    <definedName name="UFPrn20040208172857">#REF!</definedName>
    <definedName name="UFPrn20040211194432">#REF!</definedName>
    <definedName name="UFPrn20040512120738">#REF!</definedName>
    <definedName name="UFPrn20040604145208">#REF!</definedName>
    <definedName name="UFPrn20041127170836">#REF!</definedName>
    <definedName name="UFPrn20050119113615">#REF!</definedName>
    <definedName name="UFPrn20050414084645">#REF!</definedName>
    <definedName name="UFPrn20050414085001">#REF!</definedName>
    <definedName name="UFPrn20050420155141">#REF!</definedName>
    <definedName name="UFPrn20050421082021">#REF!</definedName>
    <definedName name="UFPrn20050425153159">#REF!</definedName>
    <definedName name="UFPrn20050426091529">#REF!</definedName>
    <definedName name="UFPrn20050426095751">#REF!</definedName>
    <definedName name="UFPrn20050426095854">#REF!</definedName>
    <definedName name="UFPrn20050426100007">#REF!</definedName>
    <definedName name="uggbhj">#REF!</definedName>
    <definedName name="uggt6">#REF!</definedName>
    <definedName name="UGIKY">#REF!</definedName>
    <definedName name="ugldvollp">#REF!</definedName>
    <definedName name="ugldvolrp">#REF!</definedName>
    <definedName name="UGMA">#REF!</definedName>
    <definedName name="UGMA_COM1">#REF!</definedName>
    <definedName name="UGMA_COM2">#REF!</definedName>
    <definedName name="UGMA1">#REF!</definedName>
    <definedName name="UGMA2">#REF!</definedName>
    <definedName name="ugygb">#REF!</definedName>
    <definedName name="uh" hidden="1">{#N/A,#N/A,FALSE,"OperatingAssumptions"}</definedName>
    <definedName name="uhi" hidden="1">#REF!</definedName>
    <definedName name="uhiuh">#REF!</definedName>
    <definedName name="uhju">#REF!</definedName>
    <definedName name="uhuhu">#REF!</definedName>
    <definedName name="uhytf6">#REF!</definedName>
    <definedName name="ui">#REF!</definedName>
    <definedName name="uiii">#REF!</definedName>
    <definedName name="uiiu">#REF!</definedName>
    <definedName name="uiiuh">#REF!</definedName>
    <definedName name="UIIUI">#REF!</definedName>
    <definedName name="uij">#REF!</definedName>
    <definedName name="uik">#REF!</definedName>
    <definedName name="uikh">#REF!</definedName>
    <definedName name="uio">#REF!</definedName>
    <definedName name="UIOO">#REF!</definedName>
    <definedName name="uiop">#REF!,#REF!</definedName>
    <definedName name="uirfuy">#REF!</definedName>
    <definedName name="uiui">#REF!</definedName>
    <definedName name="uiuuuu">#REF!</definedName>
    <definedName name="uiy">#REF!</definedName>
    <definedName name="uj">#REF!</definedName>
    <definedName name="ujiko">#REF!,#REF!,#REF!,#REF!,#REF!,#REF!,#REF!,#REF!</definedName>
    <definedName name="ujj">{"'Eng (page2)'!$A$1:$D$52"}</definedName>
    <definedName name="UJU">#REF!</definedName>
    <definedName name="ujuhjg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UJUJ">#REF!</definedName>
    <definedName name="ujujj">#REF!</definedName>
    <definedName name="UJUU">#REF!</definedName>
    <definedName name="UJUUJ">#REF!</definedName>
    <definedName name="UJUUUU">#REF!</definedName>
    <definedName name="uk">#REF!</definedName>
    <definedName name="ukj">#REF!</definedName>
    <definedName name="UKKUU">#REF!</definedName>
    <definedName name="UKL">{"'Eng (page2)'!$A$1:$D$52"}</definedName>
    <definedName name="UKUK">#REF!</definedName>
    <definedName name="ukuu">#REF!</definedName>
    <definedName name="ULAND">#REF!</definedName>
    <definedName name="UltimateCustomer">#REF!</definedName>
    <definedName name="unbenannt_2">#REF!</definedName>
    <definedName name="unew">{"'Model'!$A$1:$N$53"}</definedName>
    <definedName name="UNICRON_CHEMICALS_CO._LTD.">#REF!</definedName>
    <definedName name="UNIFORM">#REF!</definedName>
    <definedName name="UNIFORMANCES1R4C12" hidden="1">#REF!</definedName>
    <definedName name="UNIFORMANCES1R4C4" hidden="1">#REF!</definedName>
    <definedName name="UNIFORMANCES1R4C8" hidden="1">#REF!</definedName>
    <definedName name="Unique">OFFSET(#REF!,0,0,COUNTA(#REF!)-1)</definedName>
    <definedName name="UNIT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nit_Desc">#REF!</definedName>
    <definedName name="unit_lab">#REF!</definedName>
    <definedName name="unit_mat">#REF!</definedName>
    <definedName name="unit_total">#REF!</definedName>
    <definedName name="UnitBL">#REF!</definedName>
    <definedName name="UnitBS">#REF!</definedName>
    <definedName name="UnitCashFlow">#REF!</definedName>
    <definedName name="UnitedP">OFFSET(#REF!,0,0,COUNTA(#REF!)-2)</definedName>
    <definedName name="UnitIncome">#REF!</definedName>
    <definedName name="Units">#REF!</definedName>
    <definedName name="unitt">BlankMacro1</definedName>
    <definedName name="unnamed">#REF!</definedName>
    <definedName name="unnamed_10">#REF!</definedName>
    <definedName name="unnamed_11">#REF!</definedName>
    <definedName name="unnamed_12">#REF!</definedName>
    <definedName name="unnamed_13">#REF!</definedName>
    <definedName name="unnamed_14">#REF!</definedName>
    <definedName name="unnamed_15">#REF!</definedName>
    <definedName name="unnamed_16">#REF!</definedName>
    <definedName name="unnamed_17">#REF!</definedName>
    <definedName name="unnamed_18">#REF!</definedName>
    <definedName name="unnamed_19">#REF!</definedName>
    <definedName name="unnamed_20">#REF!</definedName>
    <definedName name="unnamed_21">#REF!</definedName>
    <definedName name="unnamed_22">#REF!</definedName>
    <definedName name="unnamed_23">#REF!</definedName>
    <definedName name="unnamed_24">#REF!</definedName>
    <definedName name="unnamed_3">#REF!</definedName>
    <definedName name="unnamed_4">#REF!</definedName>
    <definedName name="unnamed_5">#REF!</definedName>
    <definedName name="unnamed_6">#REF!</definedName>
    <definedName name="unnamed_7">#REF!</definedName>
    <definedName name="unnamed_8">#REF!</definedName>
    <definedName name="unnamed_9">#REF!</definedName>
    <definedName name="Unocal_Indonesia_Company">#REF!</definedName>
    <definedName name="unreal">#REF!</definedName>
    <definedName name="Unrealized">#REF!</definedName>
    <definedName name="UnrecordedAuditDifferences">#REF!</definedName>
    <definedName name="UnsecuredPL">#REF!</definedName>
    <definedName name="Untitled">#REF!</definedName>
    <definedName name="UOB">#REF!</definedName>
    <definedName name="uoiou">#REF!</definedName>
    <definedName name="uoiweroiuroiurouroeueuoiquo">#REF!</definedName>
    <definedName name="UOO">{"'Eng (page2)'!$A$1:$D$52"}</definedName>
    <definedName name="uopp">{"'Eng (page2)'!$A$1:$D$52"}</definedName>
    <definedName name="Uor">{"'Eng (page2)'!$A$1:$D$52"}</definedName>
    <definedName name="UP">#REF!,#REF!,#REF!,#REF!,#REF!,#REF!,#REF!,#REF!,#REF!,#REF!,#REF!</definedName>
    <definedName name="UP_1">"#REF!,#REF!,#REF!,#REF!,#REF!,#REF!,#REF!,#REF!,#REF!,#REF!,#REF!"</definedName>
    <definedName name="UP_2">"#REF!,#REF!,#REF!,#REF!,#REF!,#REF!,#REF!,#REF!,#REF!,#REF!,#REF!"</definedName>
    <definedName name="UPDATE">#REF!</definedName>
    <definedName name="Update_Else">#REF!</definedName>
    <definedName name="UPDATELOGICTYPE1">#REF!</definedName>
    <definedName name="UPDATELOGICTYPE2">#REF!</definedName>
    <definedName name="uplaud200601">#REF!</definedName>
    <definedName name="uplaud200602">#REF!</definedName>
    <definedName name="uplaud200603">#REF!</definedName>
    <definedName name="uplaud200604">#REF!</definedName>
    <definedName name="uplaud200605">#REF!</definedName>
    <definedName name="uplaud200606">#REF!</definedName>
    <definedName name="uplaud200607">#REF!</definedName>
    <definedName name="uplaud200608">#REF!</definedName>
    <definedName name="uplaud200609">#REF!</definedName>
    <definedName name="uplaud200610">#REF!</definedName>
    <definedName name="uplaud200611">#REF!</definedName>
    <definedName name="uplaud200612">#REF!</definedName>
    <definedName name="uplcad200601">#REF!</definedName>
    <definedName name="uplcad200602">#REF!</definedName>
    <definedName name="uplcad200603">#REF!</definedName>
    <definedName name="uplcad200604">#REF!</definedName>
    <definedName name="uplcad200605">#REF!</definedName>
    <definedName name="uplcad200606">#REF!</definedName>
    <definedName name="uplcad200607">#REF!</definedName>
    <definedName name="uplcad200608">#REF!</definedName>
    <definedName name="uplcad200609">#REF!</definedName>
    <definedName name="uplcad200610">#REF!</definedName>
    <definedName name="uplcad200611">#REF!</definedName>
    <definedName name="uplcad200612">#REF!</definedName>
    <definedName name="uplchf200510">#REF!</definedName>
    <definedName name="uplchf200601">#REF!</definedName>
    <definedName name="uplchf200602">#REF!</definedName>
    <definedName name="uplchf200603">#REF!</definedName>
    <definedName name="uplchf200604">#REF!</definedName>
    <definedName name="uplchf200605">#REF!</definedName>
    <definedName name="uplchf200606">#REF!</definedName>
    <definedName name="uplchf200607">#REF!</definedName>
    <definedName name="uplchf200608">#REF!</definedName>
    <definedName name="uplchf200609">#REF!</definedName>
    <definedName name="uplchf200610">#REF!</definedName>
    <definedName name="uplchf200611">#REF!</definedName>
    <definedName name="uplchf200612">#REF!</definedName>
    <definedName name="uplcze200601">#REF!</definedName>
    <definedName name="uplcze200602">#REF!</definedName>
    <definedName name="uplcze200603">#REF!</definedName>
    <definedName name="uplcze200604">#REF!</definedName>
    <definedName name="uplcze200605">#REF!</definedName>
    <definedName name="uplcze200606">#REF!</definedName>
    <definedName name="uplcze200607">#REF!</definedName>
    <definedName name="uplcze200608">#REF!</definedName>
    <definedName name="uplcze200609">#REF!</definedName>
    <definedName name="uplcze200610">#REF!</definedName>
    <definedName name="uplcze200611">#REF!</definedName>
    <definedName name="uplcze200612">#REF!</definedName>
    <definedName name="upleur200601">#REF!</definedName>
    <definedName name="upleur200602">#REF!</definedName>
    <definedName name="upleur200603">#REF!</definedName>
    <definedName name="upleur200604">#REF!</definedName>
    <definedName name="upleur200605">#REF!</definedName>
    <definedName name="upleur200606">#REF!</definedName>
    <definedName name="upleur200607">#REF!</definedName>
    <definedName name="upleur200608">#REF!</definedName>
    <definedName name="upleur200609">#REF!</definedName>
    <definedName name="upleur200610">#REF!</definedName>
    <definedName name="upleur200611">#REF!</definedName>
    <definedName name="upleur200612">#REF!</definedName>
    <definedName name="uplgbp200504">#REF!</definedName>
    <definedName name="uplgbp200601">#REF!</definedName>
    <definedName name="uplgbp200602">#REF!</definedName>
    <definedName name="uplgbp200603">#REF!</definedName>
    <definedName name="uplgbp200604">#REF!</definedName>
    <definedName name="uplgbp200605">#REF!</definedName>
    <definedName name="uplgbp200606">#REF!</definedName>
    <definedName name="uplgbp200607">#REF!</definedName>
    <definedName name="uplgbp200608">#REF!</definedName>
    <definedName name="uplgbp200609">#REF!</definedName>
    <definedName name="uplgbp200610">#REF!</definedName>
    <definedName name="uplgbp200611">#REF!</definedName>
    <definedName name="uplgbp200612">#REF!</definedName>
    <definedName name="uplind200601">#REF!</definedName>
    <definedName name="uplind200602">#REF!</definedName>
    <definedName name="uplind200603">#REF!</definedName>
    <definedName name="uplind200604">#REF!</definedName>
    <definedName name="uplind200605">#REF!</definedName>
    <definedName name="uplind200606">#REF!</definedName>
    <definedName name="uplind200607">#REF!</definedName>
    <definedName name="uplind200608">#REF!</definedName>
    <definedName name="uplind200609">#REF!</definedName>
    <definedName name="uplind200610">#REF!</definedName>
    <definedName name="uplind200611">#REF!</definedName>
    <definedName name="uplind200612">#REF!</definedName>
    <definedName name="upljpy200601">#REF!</definedName>
    <definedName name="upljpy200602">#REF!</definedName>
    <definedName name="upljpy200603">#REF!</definedName>
    <definedName name="upljpy200604">#REF!</definedName>
    <definedName name="upljpy200605">#REF!</definedName>
    <definedName name="upljpy200606">#REF!</definedName>
    <definedName name="upljpy200607">#REF!</definedName>
    <definedName name="upljpy200608">#REF!</definedName>
    <definedName name="upljpy200609">#REF!</definedName>
    <definedName name="upljpy200610">#REF!</definedName>
    <definedName name="upljpy200611">#REF!</definedName>
    <definedName name="upljpy200612">#REF!</definedName>
    <definedName name="Upload_Area">#REF!</definedName>
    <definedName name="upload_data_1">#REF!</definedName>
    <definedName name="upload_data_2">#REF!</definedName>
    <definedName name="upload_data_3">#REF!</definedName>
    <definedName name="uplsek200601">#REF!</definedName>
    <definedName name="uplsek200602">#REF!</definedName>
    <definedName name="uplsek200603">#REF!</definedName>
    <definedName name="uplsek200604">#REF!</definedName>
    <definedName name="uplsek200605">#REF!</definedName>
    <definedName name="uplsek200606">#REF!</definedName>
    <definedName name="uplsek200607">#REF!</definedName>
    <definedName name="uplsek200608">#REF!</definedName>
    <definedName name="uplsek200609">#REF!</definedName>
    <definedName name="uplsek200610">#REF!</definedName>
    <definedName name="uplsek200611">#REF!</definedName>
    <definedName name="uplsek200612">#REF!</definedName>
    <definedName name="uplsgd200601">#REF!</definedName>
    <definedName name="uplsgd200602">#REF!</definedName>
    <definedName name="uplsgd200603">#REF!</definedName>
    <definedName name="uplsgd200604">#REF!</definedName>
    <definedName name="uplsgd200605">#REF!</definedName>
    <definedName name="uplsgd200606">#REF!</definedName>
    <definedName name="uplsgd200607">#REF!</definedName>
    <definedName name="uplsgd200608">#REF!</definedName>
    <definedName name="uplsgd200609">#REF!</definedName>
    <definedName name="uplsgd200610">#REF!</definedName>
    <definedName name="uplsgd200611">#REF!</definedName>
    <definedName name="uplsgd200612">#REF!</definedName>
    <definedName name="uplusd200601">#REF!</definedName>
    <definedName name="uplusd200602">#REF!</definedName>
    <definedName name="uplusd200603">#REF!</definedName>
    <definedName name="uplusd200604">#REF!</definedName>
    <definedName name="uplusd200605">#REF!</definedName>
    <definedName name="uplusd200606">#REF!</definedName>
    <definedName name="uplusd200607">#REF!</definedName>
    <definedName name="uplusd200608">#REF!</definedName>
    <definedName name="uplusd200609">#REF!</definedName>
    <definedName name="uplusd200610">#REF!</definedName>
    <definedName name="uplusd200611">#REF!</definedName>
    <definedName name="uplusd200612">#REF!</definedName>
    <definedName name="uplzar200601">#REF!</definedName>
    <definedName name="uplzar200602">#REF!</definedName>
    <definedName name="uplzar200603">#REF!</definedName>
    <definedName name="uplzar200604">#REF!</definedName>
    <definedName name="uplzar200605">#REF!</definedName>
    <definedName name="uplzar200606">#REF!</definedName>
    <definedName name="uplzar200607">#REF!</definedName>
    <definedName name="uplzar200608">#REF!</definedName>
    <definedName name="uplzar200609">#REF!</definedName>
    <definedName name="uplzar200610">#REF!</definedName>
    <definedName name="uplzar200611">#REF!</definedName>
    <definedName name="uplzar200612">#REF!</definedName>
    <definedName name="upsTDATAMAP">#REF!</definedName>
    <definedName name="UPTAE">#REF!</definedName>
    <definedName name="upuyp">#REF!</definedName>
    <definedName name="ur">#REF!</definedName>
    <definedName name="UR5T">#REF!</definedName>
    <definedName name="URAI_PHANICH">#REF!</definedName>
    <definedName name="URAI_PHANICH_CO._LTD.">#REF!</definedName>
    <definedName name="urrt">#REF!</definedName>
    <definedName name="URT">#REF!</definedName>
    <definedName name="urtuyritdyitui">#REF!</definedName>
    <definedName name="uryukjhlkjjhjkjlkjljdsadfsafsda">#REF!</definedName>
    <definedName name="US">#REF!</definedName>
    <definedName name="US_02SI">#REF!</definedName>
    <definedName name="US_CPI">#REF!</definedName>
    <definedName name="usa">#REF!</definedName>
    <definedName name="USAGE">#REF!</definedName>
    <definedName name="USAGE2">#REF!</definedName>
    <definedName name="USAGE3">#REF!</definedName>
    <definedName name="uscb">#REF!</definedName>
    <definedName name="uscc">#REF!</definedName>
    <definedName name="USD">NA()</definedName>
    <definedName name="USD___3">9018</definedName>
    <definedName name="USD_32">9170</definedName>
    <definedName name="USD_9">9415</definedName>
    <definedName name="USD1___0">#REF!</definedName>
    <definedName name="USD2___0">#REF!</definedName>
    <definedName name="USD2001_2">#REF!</definedName>
    <definedName name="USDAT">"BXG320C"</definedName>
    <definedName name="USDAUG">#REF!</definedName>
    <definedName name="USDBuying">#REF!</definedName>
    <definedName name="USDBuying2">#REF!</definedName>
    <definedName name="USDD">#REF!</definedName>
    <definedName name="USDDEC">#REF!</definedName>
    <definedName name="USDEB">#REF!</definedName>
    <definedName name="USDEM">#REF!</definedName>
    <definedName name="USDES">#REF!</definedName>
    <definedName name="USDES1">#REF!</definedName>
    <definedName name="usdexAVE3011pnl">#REF!</definedName>
    <definedName name="usdexcr300604bs">#REF!</definedName>
    <definedName name="usdgldp">#REF!</definedName>
    <definedName name="usdintp">#REF!</definedName>
    <definedName name="USDJUL">#REF!</definedName>
    <definedName name="USDJUN">#REF!</definedName>
    <definedName name="USDM">#REF!</definedName>
    <definedName name="USDNOV">#REF!</definedName>
    <definedName name="USDOCT">#REF!</definedName>
    <definedName name="usdoller">#REF!</definedName>
    <definedName name="usdrates">#REF!</definedName>
    <definedName name="usdrates2">#REF!</definedName>
    <definedName name="USDSelling">#REF!</definedName>
    <definedName name="USDSelling2">#REF!</definedName>
    <definedName name="USDSEP">#REF!</definedName>
    <definedName name="USDSimple_Curve">#REF!</definedName>
    <definedName name="usechoice">#REF!</definedName>
    <definedName name="USED">#REF!</definedName>
    <definedName name="Used_Accts">#REF!</definedName>
    <definedName name="usedamount">#REF!</definedName>
    <definedName name="usedqty">#REF!</definedName>
    <definedName name="UsefulLife">#REF!</definedName>
    <definedName name="usexcr">#REF!</definedName>
    <definedName name="usexplorer">#REF!</definedName>
    <definedName name="USNAM">"RESHMAS"</definedName>
    <definedName name="uso">#REF!</definedName>
    <definedName name="USRATE">#REF!</definedName>
    <definedName name="ut">#REF!</definedName>
    <definedName name="utd">#REF!</definedName>
    <definedName name="utk">#REF!</definedName>
    <definedName name="UTNH">#REF!</definedName>
    <definedName name="utrt">#REF!</definedName>
    <definedName name="uttuiti">#REF!</definedName>
    <definedName name="utu">#REF!</definedName>
    <definedName name="utyu">#REF!</definedName>
    <definedName name="UTYYT">#REF!</definedName>
    <definedName name="uu">#REF!</definedName>
    <definedName name="uuiuu">#REF!</definedName>
    <definedName name="UUU">#REF!</definedName>
    <definedName name="uuu.jjjj">#REF!</definedName>
    <definedName name="uuuhg">#REF!</definedName>
    <definedName name="uuu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">#REF!</definedName>
    <definedName name="uuuuiiii">#REF!</definedName>
    <definedName name="uuuu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UUU">#REF!</definedName>
    <definedName name="UUUUUUU">#REF!</definedName>
    <definedName name="uuuuuuuuu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UUUY">#REF!</definedName>
    <definedName name="UVR">#REF!</definedName>
    <definedName name="uy">#REF!</definedName>
    <definedName name="uygi">#REF!</definedName>
    <definedName name="UYT">#REF!</definedName>
    <definedName name="uyuh">#REF!</definedName>
    <definedName name="uyuu">{"'Changes Log'!$A$1:$F$25"}</definedName>
    <definedName name="uyuy">{"'Changes Log'!$A$1:$F$25"}</definedName>
    <definedName name="uyy">#REF!</definedName>
    <definedName name="uyyy">#REF!</definedName>
    <definedName name="v">#REF!</definedName>
    <definedName name="ｖ">#REF!</definedName>
    <definedName name="V.P.">#REF!</definedName>
    <definedName name="V.P.HARDWARE_LTD._PART.">#REF!</definedName>
    <definedName name="V5.1Fee">#REF!</definedName>
    <definedName name="VA">#REF!</definedName>
    <definedName name="VAÄT_LIEÄU">"ATRAM"</definedName>
    <definedName name="vac">#REF!</definedName>
    <definedName name="val_date">#REF!</definedName>
    <definedName name="ValDate">#REF!</definedName>
    <definedName name="VALID01234">#REF!,#REF!</definedName>
    <definedName name="validate_Equity_Data">#REF!</definedName>
    <definedName name="Validation">#REF!</definedName>
    <definedName name="ValidBooks">#REF!</definedName>
    <definedName name="ValidBSLAs">#REF!</definedName>
    <definedName name="VALUATION">#REF!</definedName>
    <definedName name="Valuation_Date">#REF!</definedName>
    <definedName name="value">3</definedName>
    <definedName name="Value_ARPopulation">#REF!</definedName>
    <definedName name="Value_COCurr_Cls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0">#REF!</definedName>
    <definedName name="Value1">#REF!</definedName>
    <definedName name="Value10">#REF!</definedName>
    <definedName name="Value11">#REF!</definedName>
    <definedName name="Value12">#REF!</definedName>
    <definedName name="Value13">#REF!</definedName>
    <definedName name="Value14">#REF!</definedName>
    <definedName name="Value15">#REF!</definedName>
    <definedName name="Value16">#REF!</definedName>
    <definedName name="Value17">#REF!</definedName>
    <definedName name="Value18">#REF!</definedName>
    <definedName name="Value19">#REF!</definedName>
    <definedName name="Value2">#REF!</definedName>
    <definedName name="Value20">#REF!</definedName>
    <definedName name="Value21">#REF!</definedName>
    <definedName name="Value22">#REF!</definedName>
    <definedName name="Value23">#REF!</definedName>
    <definedName name="Value24">#REF!</definedName>
    <definedName name="Value25">#REF!</definedName>
    <definedName name="Value26">#REF!</definedName>
    <definedName name="Value27">#REF!</definedName>
    <definedName name="Value28">#REF!</definedName>
    <definedName name="Value29">#REF!</definedName>
    <definedName name="Value3">#REF!</definedName>
    <definedName name="Value30">#REF!</definedName>
    <definedName name="Value31">#REF!</definedName>
    <definedName name="Value32">#REF!</definedName>
    <definedName name="Value33">#REF!</definedName>
    <definedName name="Value34">#REF!</definedName>
    <definedName name="Value35">#REF!</definedName>
    <definedName name="Value36">#REF!</definedName>
    <definedName name="Value37">#REF!</definedName>
    <definedName name="Value38">#REF!</definedName>
    <definedName name="Value39">#REF!</definedName>
    <definedName name="Value4">#REF!</definedName>
    <definedName name="Value40">#REF!</definedName>
    <definedName name="Value41">#REF!</definedName>
    <definedName name="Value42">#REF!</definedName>
    <definedName name="Value43">#REF!</definedName>
    <definedName name="Value44">#REF!</definedName>
    <definedName name="Value45">#REF!</definedName>
    <definedName name="Value46">#REF!</definedName>
    <definedName name="Value47">#REF!</definedName>
    <definedName name="Value48">#REF!</definedName>
    <definedName name="Value49">#REF!</definedName>
    <definedName name="Value5">#REF!</definedName>
    <definedName name="Value50">#REF!</definedName>
    <definedName name="Value51">#REF!</definedName>
    <definedName name="Value52">#REF!</definedName>
    <definedName name="Value53">#REF!</definedName>
    <definedName name="Value54">#REF!</definedName>
    <definedName name="Value55">#REF!</definedName>
    <definedName name="Value6">#REF!</definedName>
    <definedName name="Value7">#REF!</definedName>
    <definedName name="Value8">#REF!</definedName>
    <definedName name="Value9">#REF!</definedName>
    <definedName name="Values_Entered">#N/A</definedName>
    <definedName name="Values_Entered___0_2_4">#N/A</definedName>
    <definedName name="Values_Entered___0_3_4">#N/A</definedName>
    <definedName name="Values_Entered___0_4_4">#N/A</definedName>
    <definedName name="Values_Entered___0_7_4">#N/A</definedName>
    <definedName name="Values_Entered___0_8_4">#N/A</definedName>
    <definedName name="Values_Entered___10_2_4">#N/A</definedName>
    <definedName name="Values_Entered___10_3_4">#N/A</definedName>
    <definedName name="Values_Entered___10_4_4">#N/A</definedName>
    <definedName name="Values_Entered___10_7_4">#N/A</definedName>
    <definedName name="Values_Entered___10_8_4">#N/A</definedName>
    <definedName name="Values_Entered___2_2_4">#N/A</definedName>
    <definedName name="Values_Entered___2_3_4">#N/A</definedName>
    <definedName name="Values_Entered___2_4_4">#N/A</definedName>
    <definedName name="Values_Entered___2_7_4">#N/A</definedName>
    <definedName name="Values_Entered___2_8_4">#N/A</definedName>
    <definedName name="Values_Entered___3_2_4">#N/A</definedName>
    <definedName name="Values_Entered___3_3_4">#N/A</definedName>
    <definedName name="Values_Entered___3_4_4">#N/A</definedName>
    <definedName name="Values_Entered___3_7_4">#N/A</definedName>
    <definedName name="Values_Entered___3_8_4">#N/A</definedName>
    <definedName name="Values_Entered___4_2_4">#N/A</definedName>
    <definedName name="Values_Entered___4_3_4">#N/A</definedName>
    <definedName name="Values_Entered___4_4_4">#N/A</definedName>
    <definedName name="Values_Entered___4_7_4">#N/A</definedName>
    <definedName name="Values_Entered___4_8_4">#N/A</definedName>
    <definedName name="Values_Entered___5_2_4">#N/A</definedName>
    <definedName name="Values_Entered___5_3_4">#N/A</definedName>
    <definedName name="Values_Entered___5_4_4">#N/A</definedName>
    <definedName name="Values_Entered___5_7_4">#N/A</definedName>
    <definedName name="Values_Entered___5_8_4">#N/A</definedName>
    <definedName name="Values_Entered___6_2_4">#N/A</definedName>
    <definedName name="Values_Entered___6_3_4">#N/A</definedName>
    <definedName name="Values_Entered___6_4_4">#N/A</definedName>
    <definedName name="Values_Entered___6_7_4">#N/A</definedName>
    <definedName name="Values_Entered___6_8_4">#N/A</definedName>
    <definedName name="Values_Entered___7_2_4">#N/A</definedName>
    <definedName name="Values_Entered___7_3_4">#N/A</definedName>
    <definedName name="Values_Entered___7_4_4">#N/A</definedName>
    <definedName name="Values_Entered___7_7_4">#N/A</definedName>
    <definedName name="Values_Entered___7_8_4">#N/A</definedName>
    <definedName name="Values_Entered___8_2_4">#N/A</definedName>
    <definedName name="Values_Entered___8_3_4">#N/A</definedName>
    <definedName name="Values_Entered___8_4_4">#N/A</definedName>
    <definedName name="Values_Entered___8_7_4">#N/A</definedName>
    <definedName name="Values_Entered___8_8_4">#N/A</definedName>
    <definedName name="Values_Entered___9_2_4">#N/A</definedName>
    <definedName name="Values_Entered___9_3_4">#N/A</definedName>
    <definedName name="Values_Entered___9_4_4">#N/A</definedName>
    <definedName name="Values_Entered___9_7_4">#N/A</definedName>
    <definedName name="Values_Entered___9_8_4">#N/A</definedName>
    <definedName name="Values_Entered_2_4">#N/A</definedName>
    <definedName name="Values_Entered_3_4">#N/A</definedName>
    <definedName name="Values_Entered_4_4">#N/A</definedName>
    <definedName name="Values_Entered_7_4">#N/A</definedName>
    <definedName name="Values_Entered_8_4">#N/A</definedName>
    <definedName name="Var_P_VS_CO">#REF!</definedName>
    <definedName name="var2val">#REF!</definedName>
    <definedName name="var4val">#REF!</definedName>
    <definedName name="varc9711">#REF!</definedName>
    <definedName name="varcPS">#REF!</definedName>
    <definedName name="varcSL">#REF!</definedName>
    <definedName name="vare" hidden="1">#REF!</definedName>
    <definedName name="varhype">#REF!</definedName>
    <definedName name="Variance">#REF!</definedName>
    <definedName name="VARIINST">#REF!</definedName>
    <definedName name="VARIINST_1">"#REF!"</definedName>
    <definedName name="VARIPURC">#REF!</definedName>
    <definedName name="VARIPURC_1">"#REF!"</definedName>
    <definedName name="varmons">#REF!</definedName>
    <definedName name="varPS">#REF!</definedName>
    <definedName name="varSL">#REF!</definedName>
    <definedName name="varspto">#REF!</definedName>
    <definedName name="VAT">#REF!</definedName>
    <definedName name="VAT_1">"#REF!"</definedName>
    <definedName name="Vat_tu">#REF!</definedName>
    <definedName name="vatlieu">#REF!</definedName>
    <definedName name="vbesr">#REF!</definedName>
    <definedName name="vbn">{"'Changes Log'!$A$1:$F$25"}</definedName>
    <definedName name="vbs">{"'Model'!$A$1:$N$53"}</definedName>
    <definedName name="vbtchongnuocm300">#REF!</definedName>
    <definedName name="vbtm150">#REF!</definedName>
    <definedName name="vbtm300">#REF!</definedName>
    <definedName name="vbtm400">#REF!</definedName>
    <definedName name="VBUD">#REF!</definedName>
    <definedName name="VBV">#REF!</definedName>
    <definedName name="VBVB">#REF!</definedName>
    <definedName name="vc">#REF!</definedName>
    <definedName name="VCAR">#REF!</definedName>
    <definedName name="vccot">#REF!</definedName>
    <definedName name="VCHT">#REF!</definedName>
    <definedName name="vcnb">#REF!</definedName>
    <definedName name="vctb">#REF!</definedName>
    <definedName name="VCVBT1">#REF!</definedName>
    <definedName name="VCVBT2">#REF!</definedName>
    <definedName name="vcx">{"'Model'!$A$1:$N$53"}</definedName>
    <definedName name="vcxhhd">#REF!</definedName>
    <definedName name="vd">#REF!</definedName>
    <definedName name="vd_1">"#REF!"</definedName>
    <definedName name="vd3p">#REF!</definedName>
    <definedName name="Vdate">#REF!</definedName>
    <definedName name="VDD">#REF!</definedName>
    <definedName name="vddgg">#REF!</definedName>
    <definedName name="vderfd">#REF!</definedName>
    <definedName name="vderrg">#REF!</definedName>
    <definedName name="VDF">{"'Eng (page2)'!$A$1:$D$52"}</definedName>
    <definedName name="vdfdf">#REF!</definedName>
    <definedName name="VDFDFVD">#REF!</definedName>
    <definedName name="vdfe">#REF!</definedName>
    <definedName name="vdfer">#REF!</definedName>
    <definedName name="vdfersg">#REF!</definedName>
    <definedName name="vdfhdfhtfjtfj">#REF!</definedName>
    <definedName name="vdfre">#REF!</definedName>
    <definedName name="VDFRS">#REF!</definedName>
    <definedName name="vdfs">#REF!</definedName>
    <definedName name="VDFV">#REF!</definedName>
    <definedName name="vdfvd">#REF!</definedName>
    <definedName name="VDFVERS">#REF!</definedName>
    <definedName name="VDFVERVR">#REF!</definedName>
    <definedName name="VDFVFV">#REF!</definedName>
    <definedName name="VDFVRE">#REF!</definedName>
    <definedName name="vdgdfgdfhfz">#REF!</definedName>
    <definedName name="vdggdg">#REF!</definedName>
    <definedName name="vdkt">#REF!</definedName>
    <definedName name="VDO.DE.08.CN">#REF!</definedName>
    <definedName name="vdrevr">#REF!</definedName>
    <definedName name="vdsfv">#REF!</definedName>
    <definedName name="vdsqe">{"'Model'!$A$1:$N$53"}</definedName>
    <definedName name="vdsves">#REF!</definedName>
    <definedName name="vdsvre">#REF!</definedName>
    <definedName name="vdvfd">#REF!</definedName>
    <definedName name="veds">#REF!</definedName>
    <definedName name="vee">#REF!</definedName>
    <definedName name="veevee">{"'Model'!$A$1:$N$53"}</definedName>
    <definedName name="vef">#REF!</definedName>
    <definedName name="vehicle">#REF!</definedName>
    <definedName name="Vehicles_">#REF!</definedName>
    <definedName name="VENAMP">#REF!</definedName>
    <definedName name="venamt">#REF!</definedName>
    <definedName name="VendGroup_T_ClearingPeriod">#REF!</definedName>
    <definedName name="VendGroup_T_Name">#REF!</definedName>
    <definedName name="VendGroup_T_PaymTermId">#REF!</definedName>
    <definedName name="VendGroup_T_VendGroup">#REF!</definedName>
    <definedName name="Vendor">#REF!</definedName>
    <definedName name="VendTable_T_AccountNum">#REF!</definedName>
    <definedName name="VendTable_T_Address">#REF!</definedName>
    <definedName name="VendTable_T_BankAccount">#REF!</definedName>
    <definedName name="VendTable_T_BankCentralBankPurposeCode">#REF!</definedName>
    <definedName name="VendTable_T_BankCentralBankPurposeText">#REF!</definedName>
    <definedName name="VendTable_T_Blocked">#REF!</definedName>
    <definedName name="VendTable_T_CashDisc">#REF!</definedName>
    <definedName name="VendTable_T_CellularPhone">#REF!</definedName>
    <definedName name="VendTable_T_City">#REF!</definedName>
    <definedName name="VendTable_T_ClearingPeriod">#REF!</definedName>
    <definedName name="VendTable_T_ContactPersonId">#REF!</definedName>
    <definedName name="VendTable_T_Country">#REF!</definedName>
    <definedName name="VendTable_T_County">#REF!</definedName>
    <definedName name="VendTable_T_CreditMax">#REF!</definedName>
    <definedName name="VendTable_T_CreditRating">#REF!</definedName>
    <definedName name="VendTable_T_Currency">#REF!</definedName>
    <definedName name="VendTable_T_CustAccount">#REF!</definedName>
    <definedName name="VendTable_T_DestinationCodeId">#REF!</definedName>
    <definedName name="VendTable_T_Dimension">#REF!</definedName>
    <definedName name="VendTable_T_DlvMode">#REF!</definedName>
    <definedName name="VendTable_T_DlvTerm">#REF!</definedName>
    <definedName name="VendTable_T_Email">#REF!</definedName>
    <definedName name="VendTable_T_EndDisc">#REF!</definedName>
    <definedName name="VendTable_T_FederalTax">#REF!</definedName>
    <definedName name="VendTable_T_FreightZone">#REF!</definedName>
    <definedName name="VendTable_T_InclTax">#REF!</definedName>
    <definedName name="VendTable_T_InventLocation">#REF!</definedName>
    <definedName name="VendTable_T_InvoiceAccount">#REF!</definedName>
    <definedName name="VendTable_T_ItemBuyerGroupId">#REF!</definedName>
    <definedName name="VendTable_T_LanguageId">#REF!</definedName>
    <definedName name="VendTable_T_LineDisc">#REF!</definedName>
    <definedName name="VendTable_T_LineOfBusinessId">#REF!</definedName>
    <definedName name="VendTable_T_MarkupGroup">#REF!</definedName>
    <definedName name="VendTable_T_MultiLineDisc">#REF!</definedName>
    <definedName name="VendTable_T_Name">#REF!</definedName>
    <definedName name="VendTable_T_NameAlias">#REF!</definedName>
    <definedName name="VendTable_T_numberSequenceGroup">#REF!</definedName>
    <definedName name="VendTable_T_OffsetAccount">#REF!</definedName>
    <definedName name="VendTable_T_OffsetAccountType">#REF!</definedName>
    <definedName name="VendTable_T_OneTimeVendor">#REF!</definedName>
    <definedName name="VendTable_T_Pager">#REF!</definedName>
    <definedName name="VendTable_T_PaymDayId">#REF!</definedName>
    <definedName name="VendTable_T_PaymId">#REF!</definedName>
    <definedName name="VendTable_T_PaymMode">#REF!</definedName>
    <definedName name="VendTable_T_PaymSched">#REF!</definedName>
    <definedName name="VendTable_T_PaymSpec">#REF!</definedName>
    <definedName name="VendTable_T_PaymTermId">#REF!</definedName>
    <definedName name="VendTable_T_Phone">#REF!</definedName>
    <definedName name="VendTable_T_PhoneLocal">#REF!</definedName>
    <definedName name="VendTable_T_PriceGroup">#REF!</definedName>
    <definedName name="VendTable_T_PrintModuleType">#REF!</definedName>
    <definedName name="VendTable_T_PurchAmountPurchaseOrder">#REF!</definedName>
    <definedName name="VendTable_T_PurchCalendarId">#REF!</definedName>
    <definedName name="VendTable_T_PurchPoolId">#REF!</definedName>
    <definedName name="VendTable_T_RefZipCode">#REF!</definedName>
    <definedName name="VendTable_T_SMS">#REF!</definedName>
    <definedName name="VendTable_T_State">#REF!</definedName>
    <definedName name="VendTable_T_Street">#REF!</definedName>
    <definedName name="VendTable_T_SuppItemGroupId">#REF!</definedName>
    <definedName name="VendTable_T_TaxGroup">#REF!</definedName>
    <definedName name="VendTable_T_TeleFax">#REF!</definedName>
    <definedName name="VendTable_T_Telex">#REF!</definedName>
    <definedName name="VendTable_T_TH_FederalTax">#REF!</definedName>
    <definedName name="VendTable_T_TH_TaxReceiptLayout">#REF!</definedName>
    <definedName name="VendTable_T_URL">#REF!</definedName>
    <definedName name="VendTable_T_VATNum">#REF!</definedName>
    <definedName name="VendTable_T_VendGroup">#REF!</definedName>
    <definedName name="VendTable_T_VendItemGroupId">#REF!</definedName>
    <definedName name="VendTable_T_VendPersonalId">#REF!</definedName>
    <definedName name="VendTable_T_VendTaxId">#REF!</definedName>
    <definedName name="VendTable_T_VendType">#REF!</definedName>
    <definedName name="VendTable_T_WHTPaymentType">#REF!</definedName>
    <definedName name="VendTable_T_YourAccountNum">#REF!</definedName>
    <definedName name="VendTable_T_ZipCode">#REF!</definedName>
    <definedName name="VERDIC98">#REF!</definedName>
    <definedName name="verfrege">#REF!</definedName>
    <definedName name="VERS_CEDA">#REF!</definedName>
    <definedName name="VERSATO">#REF!</definedName>
    <definedName name="VERSDIC">#REF!</definedName>
    <definedName name="versionno">1</definedName>
    <definedName name="VESGRES">#REF!</definedName>
    <definedName name="vestingscale">#REF!</definedName>
    <definedName name="VET">#REF!</definedName>
    <definedName name="vf" hidden="1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vfbd">#REF!</definedName>
    <definedName name="vfd">#REF!</definedName>
    <definedName name="vfddg">#REF!</definedName>
    <definedName name="vfdegfd">#REF!</definedName>
    <definedName name="VFDERS">#REF!</definedName>
    <definedName name="VFDFDGFFD">#REF!</definedName>
    <definedName name="VFDFDVFD">#REF!</definedName>
    <definedName name="vfdfgd">#REF!</definedName>
    <definedName name="vfdgd">#REF!</definedName>
    <definedName name="vfdrd">#REF!</definedName>
    <definedName name="vfdresg">#REF!</definedName>
    <definedName name="vfdser">#REF!</definedName>
    <definedName name="vfdsg">#REF!</definedName>
    <definedName name="VFDSVF">#REF!</definedName>
    <definedName name="vfdver">#REF!</definedName>
    <definedName name="VFDVESR">#REF!</definedName>
    <definedName name="VFDVRE">#REF!</definedName>
    <definedName name="VFDVSR">#REF!</definedName>
    <definedName name="VFE">#REF!</definedName>
    <definedName name="VFED">#REF!</definedName>
    <definedName name="vfeergd">#REF!</definedName>
    <definedName name="vfeg">#REF!</definedName>
    <definedName name="vfegf">#REF!</definedName>
    <definedName name="vfejfjf">#REF!</definedName>
    <definedName name="vfer">#REF!</definedName>
    <definedName name="vferd">#REF!</definedName>
    <definedName name="vferg">#REF!</definedName>
    <definedName name="VFF">#REF!</definedName>
    <definedName name="vffd">#REF!</definedName>
    <definedName name="VFFDR">#REF!</definedName>
    <definedName name="VFFDX">#REF!</definedName>
    <definedName name="vffer">#REF!</definedName>
    <definedName name="vffgs">#REF!</definedName>
    <definedName name="VFFVDSD">#REF!</definedName>
    <definedName name="vffvfd">#REF!</definedName>
    <definedName name="vffvfrd">#REF!</definedName>
    <definedName name="vfgdf">#REF!</definedName>
    <definedName name="vfgrd">#REF!</definedName>
    <definedName name="vfgre">#REF!</definedName>
    <definedName name="vfrd">#REF!</definedName>
    <definedName name="vfrdf">#REF!</definedName>
    <definedName name="vfrf">#REF!</definedName>
    <definedName name="vfser">#REF!</definedName>
    <definedName name="vfserg">#REF!</definedName>
    <definedName name="vfsgfgf">#REF!</definedName>
    <definedName name="vfsgr">#REF!</definedName>
    <definedName name="vfsgrs">#REF!</definedName>
    <definedName name="vfsr">#REF!</definedName>
    <definedName name="vfsrd">#REF!</definedName>
    <definedName name="vfsrg">#REF!</definedName>
    <definedName name="vfsrgdf">#REF!</definedName>
    <definedName name="VFUR">#REF!</definedName>
    <definedName name="vfvdff">#REF!</definedName>
    <definedName name="vfves">#REF!</definedName>
    <definedName name="VFVESRRE">#REF!</definedName>
    <definedName name="vfvfddfv">#REF!</definedName>
    <definedName name="vfvfdvf">#REF!</definedName>
    <definedName name="VFVFEV">#REF!</definedName>
    <definedName name="VFVFSER">#REF!</definedName>
    <definedName name="VFVFVV">#REF!</definedName>
    <definedName name="vfvrefd">#REF!</definedName>
    <definedName name="VFVSER">#REF!</definedName>
    <definedName name="vfvsr">#REF!</definedName>
    <definedName name="vgf">{"'Model'!$A$1:$N$53"}</definedName>
    <definedName name="vgghhj">#REF!</definedName>
    <definedName name="vgh">#REF!</definedName>
    <definedName name="vgi">#REF!</definedName>
    <definedName name="vgyivg">#REF!</definedName>
    <definedName name="vhj">#REF!</definedName>
    <definedName name="vhjh">#REF!</definedName>
    <definedName name="vhk">#REF!</definedName>
    <definedName name="VI">#REF!</definedName>
    <definedName name="viai01">#REF!</definedName>
    <definedName name="viai02">#REF!</definedName>
    <definedName name="viai03">#REF!</definedName>
    <definedName name="viai04">#REF!</definedName>
    <definedName name="viai05">#REF!</definedName>
    <definedName name="viai06">#REF!</definedName>
    <definedName name="viai07">#REF!</definedName>
    <definedName name="viai08">#REF!</definedName>
    <definedName name="viai09">#REF!</definedName>
    <definedName name="viai10">#REF!</definedName>
    <definedName name="viai11">#REF!</definedName>
    <definedName name="viai12">#REF!</definedName>
    <definedName name="viai13">#REF!</definedName>
    <definedName name="viai14">#REF!</definedName>
    <definedName name="viai15">#REF!</definedName>
    <definedName name="viai16">#REF!</definedName>
    <definedName name="viaitotal">#REF!</definedName>
    <definedName name="viap11">#REF!</definedName>
    <definedName name="viap12">#REF!</definedName>
    <definedName name="viap13">#REF!</definedName>
    <definedName name="viap14">#REF!</definedName>
    <definedName name="viap15">#REF!</definedName>
    <definedName name="viap16">#REF!</definedName>
    <definedName name="viar01">#REF!</definedName>
    <definedName name="viar02">#REF!</definedName>
    <definedName name="viar03">#REF!</definedName>
    <definedName name="viar04">#REF!</definedName>
    <definedName name="viar05">#REF!</definedName>
    <definedName name="viar06">#REF!</definedName>
    <definedName name="viar07">#REF!</definedName>
    <definedName name="viar08">#REF!</definedName>
    <definedName name="viar09">#REF!</definedName>
    <definedName name="viar10">#REF!</definedName>
    <definedName name="viar11">#REF!</definedName>
    <definedName name="viar12">#REF!</definedName>
    <definedName name="viar13">#REF!</definedName>
    <definedName name="viar14">#REF!</definedName>
    <definedName name="viar15">#REF!</definedName>
    <definedName name="viar16">#REF!</definedName>
    <definedName name="viaw01">#REF!</definedName>
    <definedName name="viaw02">#REF!</definedName>
    <definedName name="viaw03">#REF!</definedName>
    <definedName name="viaw04">#REF!</definedName>
    <definedName name="viaw05">#REF!</definedName>
    <definedName name="viaw06">#REF!</definedName>
    <definedName name="viaw07">#REF!</definedName>
    <definedName name="viaw08">#REF!</definedName>
    <definedName name="viaw09">#REF!</definedName>
    <definedName name="viaw10">#REF!</definedName>
    <definedName name="viaw11">#REF!</definedName>
    <definedName name="viaw12">#REF!</definedName>
    <definedName name="viaw13">#REF!</definedName>
    <definedName name="viaw14">#REF!</definedName>
    <definedName name="viaw15">#REF!</definedName>
    <definedName name="viaw16">#REF!</definedName>
    <definedName name="vibtotal">#REF!</definedName>
    <definedName name="VICTOR">#REF!</definedName>
    <definedName name="View">#REF!</definedName>
    <definedName name="vigy">#REF!</definedName>
    <definedName name="VIR">#REF!</definedName>
    <definedName name="vital5">#REF!</definedName>
    <definedName name="viv">#REF!</definedName>
    <definedName name="viy">#REF!</definedName>
    <definedName name="viyg">#REF!</definedName>
    <definedName name="viygiyg">#REF!</definedName>
    <definedName name="vj">#REF!</definedName>
    <definedName name="VJDNB">#REF!</definedName>
    <definedName name="vjjv">#REF!</definedName>
    <definedName name="VJVJ">#REF!</definedName>
    <definedName name="VJVJVJ">#REF!</definedName>
    <definedName name="vkcauthang">#REF!</definedName>
    <definedName name="vkf">#REF!</definedName>
    <definedName name="vkh">#REF!</definedName>
    <definedName name="vksan">#REF!</definedName>
    <definedName name="vkvy">#REF!</definedName>
    <definedName name="vl">#REF!</definedName>
    <definedName name="vl3p">#REF!</definedName>
    <definedName name="VLAN">#REF!</definedName>
    <definedName name="Vlcap0.7">#REF!</definedName>
    <definedName name="VLcap1">#REF!</definedName>
    <definedName name="VLCT3p">#REF!</definedName>
    <definedName name="vldn400">#REF!</definedName>
    <definedName name="vldn600">#REF!</definedName>
    <definedName name="VLHC">#REF!</definedName>
    <definedName name="vll">#REF!</definedName>
    <definedName name="vltram">#REF!</definedName>
    <definedName name="VM">#REF!</definedName>
    <definedName name="VMAC">#REF!</definedName>
    <definedName name="vmjn">#REF!</definedName>
    <definedName name="VMM">#REF!</definedName>
    <definedName name="vmmx">#REF!</definedName>
    <definedName name="VMVMM">#REF!</definedName>
    <definedName name="vn.nv.jhgjghjghjhkjkhjljbkljk">#REF!</definedName>
    <definedName name="vnd">#REF!</definedName>
    <definedName name="vnnv">#REF!</definedName>
    <definedName name="VNVNVN">#REF!</definedName>
    <definedName name="vo">#REF!</definedName>
    <definedName name="Vol_Output_Tab">#REF!</definedName>
    <definedName name="Vol_Resign">#REF!</definedName>
    <definedName name="Vol_Tot_Yr1">#REF!</definedName>
    <definedName name="VOLGEN_AMERICA">#REF!</definedName>
    <definedName name="Vols_Lubs">#REF!</definedName>
    <definedName name="Vols_Mkt_Oil">#REF!</definedName>
    <definedName name="Vols_Ref">#REF!</definedName>
    <definedName name="Vols_Ref_Oil">#REF!</definedName>
    <definedName name="Vols_Ref1">#REF!</definedName>
    <definedName name="Vols_Ref2">#REF!</definedName>
    <definedName name="Vols_RefSA">#REF!</definedName>
    <definedName name="Vols_Rel">#REF!</definedName>
    <definedName name="Vols_Ret">#REF!</definedName>
    <definedName name="Vols_Ret1">#REF!</definedName>
    <definedName name="Vols_Ret2">#REF!</definedName>
    <definedName name="Volume">#REF!</definedName>
    <definedName name="VolumeRevChts">#REF!</definedName>
    <definedName name="VOM_hot_SB">#REF!</definedName>
    <definedName name="VOM_MWh">#REF!</definedName>
    <definedName name="VOM_sync">#REF!</definedName>
    <definedName name="Voucher">#REF!</definedName>
    <definedName name="Voucher001">#REF!</definedName>
    <definedName name="Voucher0810">#REF!</definedName>
    <definedName name="Voucher1">#REF!</definedName>
    <definedName name="Voucher10">#REF!</definedName>
    <definedName name="Voucher30RSTK">#REF!</definedName>
    <definedName name="Voucher9">#REF!</definedName>
    <definedName name="VoucherC">#REF!</definedName>
    <definedName name="VPRate">#REF!</definedName>
    <definedName name="vr">#REF!</definedName>
    <definedName name="vr3p">#REF!</definedName>
    <definedName name="vrefefw">#REF!</definedName>
    <definedName name="vrefv">#REF!</definedName>
    <definedName name="vregg">#REF!</definedName>
    <definedName name="VRERESDF">#REF!</definedName>
    <definedName name="VRERVES">#REF!</definedName>
    <definedName name="vresldd">#REF!</definedName>
    <definedName name="VRESR">#REF!</definedName>
    <definedName name="vrev">#REF!</definedName>
    <definedName name="VREVRE">#REF!</definedName>
    <definedName name="vrewv">#REF!</definedName>
    <definedName name="vrfer">#REF!</definedName>
    <definedName name="vrfers">#REF!</definedName>
    <definedName name="VRFFV">#REF!</definedName>
    <definedName name="vrfserf">#REF!</definedName>
    <definedName name="vrgd">#REF!</definedName>
    <definedName name="VRS">#REF!</definedName>
    <definedName name="vrsgsd">#REF!</definedName>
    <definedName name="vsdfdsafsd">#REF!</definedName>
    <definedName name="vsdv">#REF!</definedName>
    <definedName name="vsereg">#REF!</definedName>
    <definedName name="vsr">#REF!</definedName>
    <definedName name="vsvew">#REF!</definedName>
    <definedName name="vsvf">#REF!</definedName>
    <definedName name="vsvser">#REF!</definedName>
    <definedName name="VT">#REF!</definedName>
    <definedName name="VT_1">"#REF!"</definedName>
    <definedName name="VTDomCPGRange">#REF!</definedName>
    <definedName name="VTM_14402" hidden="1">#REF!</definedName>
    <definedName name="VTM_182" hidden="1">#REF!</definedName>
    <definedName name="VTM_183" hidden="1">#REF!</definedName>
    <definedName name="VTM_184" hidden="1">#REF!</definedName>
    <definedName name="VTM_185" hidden="1">#REF!</definedName>
    <definedName name="VTM_186" hidden="1">#REF!</definedName>
    <definedName name="VTM_187" hidden="1">#REF!                                                                                                                                                                                                                                                            ,#REF!</definedName>
    <definedName name="VTOO">#REF!</definedName>
    <definedName name="VTRange">#REF!</definedName>
    <definedName name="vungchon">#REF!</definedName>
    <definedName name="vungchon_1">"#REF!"</definedName>
    <definedName name="vungchon_2">"#REF!"</definedName>
    <definedName name="vungpsinh">#REF!</definedName>
    <definedName name="vut">#REF!</definedName>
    <definedName name="vuujv">#REF!</definedName>
    <definedName name="vv">#REF!</definedName>
    <definedName name="vvd">#REF!</definedName>
    <definedName name="VVEVEV">#REF!</definedName>
    <definedName name="vvfdsfvdf">#REF!</definedName>
    <definedName name="VVFFD">#REF!</definedName>
    <definedName name="VVFFVDFD">#REF!</definedName>
    <definedName name="vvfsfd">#REF!</definedName>
    <definedName name="VVFVSER">#REF!</definedName>
    <definedName name="VVMVMMV">#REF!</definedName>
    <definedName name="vvref">#REF!</definedName>
    <definedName name="vvv">{"'Model'!$A$1:$N$53"}</definedName>
    <definedName name="ｖｖｖ" hidden="1">#REF!</definedName>
    <definedName name="vvvv">{"'Sell_Office'!$C$5:$D$6"}</definedName>
    <definedName name="vvvvv">{"Book1"}</definedName>
    <definedName name="vvvvvv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VVVVVVVDDDDDDDDDDD">#REF!</definedName>
    <definedName name="vvvvvvvvvv">#REF!</definedName>
    <definedName name="vvvvvvvvvvvvv">#REF!</definedName>
    <definedName name="VVVVVVVVVVVVVMMMMMMMMMMMMMMMMMMMMMMMMMMMMMMMMMMMMMMMMMMMMMMMMMMMMMMMMMMMMMMMMMMMMMMMMMMMMMMMMMMMMMMMMMMMMMMMM">#REF!</definedName>
    <definedName name="VW">#REF!</definedName>
    <definedName name="vxcvcbbffxx">{"'Eng (page2)'!$A$1:$D$52"}</definedName>
    <definedName name="vxdsvggg">#REF!</definedName>
    <definedName name="vxvx">{"'Eng (page2)'!$A$1:$D$52"}</definedName>
    <definedName name="vxvxert">{"'Eng (page2)'!$A$1:$D$52"}</definedName>
    <definedName name="vyu" hidden="1">#REF!</definedName>
    <definedName name="vzvxv">#REF!</definedName>
    <definedName name="w">#REF!</definedName>
    <definedName name="ｗ">#REF!</definedName>
    <definedName name="W_1">"#REF!"</definedName>
    <definedName name="W_明細データ">#REF!</definedName>
    <definedName name="w38a" hidden="1">{#N/A,#N/A,FALSE,"Eff-SSC2"}</definedName>
    <definedName name="w38b" hidden="1">{#N/A,#N/A,FALSE,"Eff-SSC2"}</definedName>
    <definedName name="w38c" hidden="1">{#N/A,#N/A,FALSE,"Eff-SSC2"}</definedName>
    <definedName name="W3AFWE">#REF!</definedName>
    <definedName name="W3EFA">#REF!</definedName>
    <definedName name="W3EWE">#REF!</definedName>
    <definedName name="W3FEFW3E">#REF!</definedName>
    <definedName name="W3RA">#REF!</definedName>
    <definedName name="W3RFWE">#REF!</definedName>
    <definedName name="w3te">#REF!</definedName>
    <definedName name="w3twe">#REF!</definedName>
    <definedName name="w45yw">#REF!</definedName>
    <definedName name="w4g4e">#REF!</definedName>
    <definedName name="w4y34w">#REF!</definedName>
    <definedName name="w4y43">#REF!</definedName>
    <definedName name="W61C" hidden="1">{"AnaM1",#N/A,FALSE,"AnalisisM";"AnaM2",#N/A,FALSE,"AnalisisM";"AnaM3",#N/A,FALSE,"AnalisisM"}</definedName>
    <definedName name="W61C直接固定費" hidden="1">{"SUM GER",#N/A,FALSE,"SUM GER";"SUM FRA",#N/A,FALSE,"SUM FRA";"SUM ITA",#N/A,FALSE,"SUM ITA";"SUM SPA",#N/A,FALSE,"SUM SPA";"SUM EGB",#N/A,FALSE,"SUM EGB";"SUM IND",#N/A,FALSE,"SUM IND"}</definedName>
    <definedName name="w6w">#REF!</definedName>
    <definedName name="wa">#REF!</definedName>
    <definedName name="WA3ERWA">#REF!</definedName>
    <definedName name="WA3FAW3">#REF!</definedName>
    <definedName name="WA4ETW">#REF!</definedName>
    <definedName name="WA4ETWA4">#REF!</definedName>
    <definedName name="waaazzzzz">#REF!</definedName>
    <definedName name="WAAWFE3">#REF!</definedName>
    <definedName name="WACC">#REF!</definedName>
    <definedName name="wae">#REF!</definedName>
    <definedName name="WAEF">#REF!</definedName>
    <definedName name="WAEFA3W">#REF!</definedName>
    <definedName name="WAEFEW">#REF!</definedName>
    <definedName name="WAEFEWF">#REF!</definedName>
    <definedName name="waeffewewf">#REF!</definedName>
    <definedName name="WAEFWA">#REF!</definedName>
    <definedName name="waefwef">#REF!</definedName>
    <definedName name="WAF33E">#REF!</definedName>
    <definedName name="WAF3W">#REF!</definedName>
    <definedName name="wafeefwa">#REF!</definedName>
    <definedName name="WAFEEWAF">#REF!</definedName>
    <definedName name="WAFEFW">#REF!</definedName>
    <definedName name="WAFEFWEA">#REF!</definedName>
    <definedName name="WAFEWEA">#REF!</definedName>
    <definedName name="WAFEWF">#REF!</definedName>
    <definedName name="WAFW3">#REF!</definedName>
    <definedName name="WAGEGWAEG">#REF!</definedName>
    <definedName name="Wai_Yuk_Ling">#REF!</definedName>
    <definedName name="Waiting">"Picture 1"</definedName>
    <definedName name="WAKEWKL">#REF!</definedName>
    <definedName name="walkthrough">{"'Eng (page2)'!$A$1:$D$52"}</definedName>
    <definedName name="wall">#REF!</definedName>
    <definedName name="WAN">#REF!</definedName>
    <definedName name="WANCHAI_TRADING_LTD._PART.">#REF!</definedName>
    <definedName name="wanlika">{"'Eng (page2)'!$A$1:$D$52"}</definedName>
    <definedName name="wanna">{"'Model'!$A$1:$N$53"}</definedName>
    <definedName name="war">#REF!</definedName>
    <definedName name="wat">#REF!</definedName>
    <definedName name="WAT4WE">#REF!</definedName>
    <definedName name="WATER">#REF!</definedName>
    <definedName name="WAWA">#REF!</definedName>
    <definedName name="WAWEF">#REF!</definedName>
    <definedName name="WAWF3W3">#REF!</definedName>
    <definedName name="WB_B003401A.412B.484D.AC81.7276D5F1A41B">"InfoPro"</definedName>
    <definedName name="WBS_JVSR" comment="WBS_JVSR">#REF!</definedName>
    <definedName name="WBS_SCH" comment="WBS_SCH">#REF!</definedName>
    <definedName name="WBS_SPH" comment="WBS_SPH">#REF!</definedName>
    <definedName name="WBS_SR" comment="WBS_SR">#REF!</definedName>
    <definedName name="WBS_TKSV" comment="WBS_TKSV">#REF!</definedName>
    <definedName name="WBS_TTN" comment="WBS_TTN">#REF!</definedName>
    <definedName name="wbs1top___0">#REF!</definedName>
    <definedName name="wbs2top">#REF!</definedName>
    <definedName name="wbs2top___0">#REF!</definedName>
    <definedName name="wbs2top___41">#REF!</definedName>
    <definedName name="WC">#REF!</definedName>
    <definedName name="wc_cost">#REF!</definedName>
    <definedName name="WC_Factor">#REF!</definedName>
    <definedName name="wc_rep">#REF!</definedName>
    <definedName name="wc_term">#REF!</definedName>
    <definedName name="WC_Yr1_Inp">#REF!</definedName>
    <definedName name="WC3_A">#REF!</definedName>
    <definedName name="WC3_B">#REF!</definedName>
    <definedName name="WC3_C">#REF!</definedName>
    <definedName name="WC3_D">#REF!</definedName>
    <definedName name="WC3_E">#REF!</definedName>
    <definedName name="WC4_1">#REF!</definedName>
    <definedName name="WC4_2">#REF!</definedName>
    <definedName name="WC4_3">#REF!</definedName>
    <definedName name="WC4_4">#REF!</definedName>
    <definedName name="WC4_5">#REF!</definedName>
    <definedName name="WC4_6">#REF!</definedName>
    <definedName name="WC4_7">#REF!</definedName>
    <definedName name="WCAdd_Output_Tab">#REF!</definedName>
    <definedName name="WCAdj_Output_Tab">#REF!</definedName>
    <definedName name="wceew">#REF!</definedName>
    <definedName name="WCODE">#REF!</definedName>
    <definedName name="Wd">#REF!</definedName>
    <definedName name="WD_1">"[2]!print_a4"</definedName>
    <definedName name="WD_2">"[2]!print_a4"</definedName>
    <definedName name="WDD">#REF!</definedName>
    <definedName name="wdss">#REF!</definedName>
    <definedName name="wdsssw">#REF!</definedName>
    <definedName name="wdw">#REF!</definedName>
    <definedName name="wdweefe">#REF!</definedName>
    <definedName name="we">#REF!</definedName>
    <definedName name="we_4">NA()</definedName>
    <definedName name="WEA">#REF!</definedName>
    <definedName name="WEA4WAE">#REF!</definedName>
    <definedName name="WEAERKWKLWL">#REF!</definedName>
    <definedName name="weaf">#REF!</definedName>
    <definedName name="WEAF3WAE">#REF!</definedName>
    <definedName name="weafce">#REF!</definedName>
    <definedName name="WEAFEW">#REF!</definedName>
    <definedName name="WEAFEWA">#REF!</definedName>
    <definedName name="weafewafwe">#REF!</definedName>
    <definedName name="weafewf">#REF!</definedName>
    <definedName name="WEAFF3WE">#REF!</definedName>
    <definedName name="WEAFFAWE">#REF!</definedName>
    <definedName name="WEAFFEWAFEW">#REF!</definedName>
    <definedName name="weafw3">#REF!</definedName>
    <definedName name="WEAFWE">#REF!</definedName>
    <definedName name="WEAFWEAF">#REF!</definedName>
    <definedName name="WEAJEK">#REF!</definedName>
    <definedName name="wealk">#REF!</definedName>
    <definedName name="wearfe">#REF!</definedName>
    <definedName name="WEARWEA">#REF!</definedName>
    <definedName name="weasrdtfgyuij">#REF!</definedName>
    <definedName name="weawef">#REF!</definedName>
    <definedName name="weawt">#REF!</definedName>
    <definedName name="wecew">#REF!</definedName>
    <definedName name="WED">{"'Eng (page2)'!$A$1:$D$52"}</definedName>
    <definedName name="Wed_calls">#REF!</definedName>
    <definedName name="weea" hidden="1">{#N/A,#N/A,FALSE,"Eff-SSC2"}</definedName>
    <definedName name="weee">{"'Eng (page2)'!$A$1:$D$52"}</definedName>
    <definedName name="Weeee">#REF!</definedName>
    <definedName name="weefw">#REF!</definedName>
    <definedName name="weeh36" hidden="1">{#N/A,#N/A,FALSE,"Eff-SSC2"}</definedName>
    <definedName name="weeh37" hidden="1">{#N/A,#N/A,FALSE,"Eff-SSC2"}</definedName>
    <definedName name="week_01" hidden="1">{#N/A,#N/A,FALSE,"Eff-SSC2"}</definedName>
    <definedName name="week_incoming_calls">#REF!</definedName>
    <definedName name="week1" hidden="1">{#N/A,#N/A,FALSE,"Eff-SSC2"}</definedName>
    <definedName name="week2" hidden="1">{#N/A,#N/A,FALSE,"Eff-SSC2"}</definedName>
    <definedName name="week34" hidden="1">{#N/A,#N/A,FALSE,"Eff-SSC2"}</definedName>
    <definedName name="week35" hidden="1">{#N/A,#N/A,FALSE,"Eff-SSC2"}</definedName>
    <definedName name="week36" hidden="1">{#N/A,#N/A,FALSE,"Eff-SSC2"}</definedName>
    <definedName name="week361" hidden="1">{#N/A,#N/A,FALSE,"Eff-SSC2"}</definedName>
    <definedName name="week37" hidden="1">{#N/A,#N/A,FALSE,"Eff-SSC2"}</definedName>
    <definedName name="week38" hidden="1">{#N/A,#N/A,FALSE,"Eff-SSC2"}</definedName>
    <definedName name="week39" hidden="1">{#N/A,#N/A,FALSE,"Eff-SSC2"}</definedName>
    <definedName name="week53" hidden="1">{#N/A,#N/A,FALSE,"Eff-SSC2"}</definedName>
    <definedName name="week54" hidden="1">{#N/A,#N/A,FALSE,"Eff-SSC2"}</definedName>
    <definedName name="week55" hidden="1">{#N/A,#N/A,FALSE,"Eff-SSC2"}</definedName>
    <definedName name="week6" hidden="1">{#N/A,#N/A,FALSE,"Eff-SSC2"}</definedName>
    <definedName name="weeks">#REF!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wee">{"'Model'!$A$1:$N$53"}</definedName>
    <definedName name="WEEWF">#REF!</definedName>
    <definedName name="weewfwefaf">#REF!</definedName>
    <definedName name="weewt">#REF!</definedName>
    <definedName name="wef">#REF!</definedName>
    <definedName name="wefa">#REF!</definedName>
    <definedName name="wefaaek">#REF!</definedName>
    <definedName name="wefaafwe">#REF!</definedName>
    <definedName name="WEFAEW">#REF!</definedName>
    <definedName name="wefaewf">#REF!</definedName>
    <definedName name="WEFAEWFA">#REF!</definedName>
    <definedName name="WEFAFEW">#REF!</definedName>
    <definedName name="WEFAFW3">#REF!</definedName>
    <definedName name="wefafweew">#REF!</definedName>
    <definedName name="wefakewke">#REF!</definedName>
    <definedName name="wefefr">#REF!</definedName>
    <definedName name="wefefw">#REF!</definedName>
    <definedName name="wefewf">#REF!</definedName>
    <definedName name="weff3w">#REF!</definedName>
    <definedName name="weffwe">#REF!</definedName>
    <definedName name="wefjd">#REF!</definedName>
    <definedName name="WEFJK">#REF!</definedName>
    <definedName name="wefjwekew">#REF!</definedName>
    <definedName name="WEFSAW">#REF!</definedName>
    <definedName name="wefsdfasc">#REF!</definedName>
    <definedName name="wefwe">#REF!</definedName>
    <definedName name="wefwe3a">#REF!</definedName>
    <definedName name="wefwea">#REF!</definedName>
    <definedName name="wefwfe">#REF!</definedName>
    <definedName name="wefwfew">#REF!</definedName>
    <definedName name="wefwfww">#REF!</definedName>
    <definedName name="weg">{"'Model'!$A$1:$N$53"}</definedName>
    <definedName name="WEGGWAEGW">#REF!</definedName>
    <definedName name="wei3w">#REF!</definedName>
    <definedName name="weig">#REF!</definedName>
    <definedName name="weight">#REF!</definedName>
    <definedName name="Weishen">OFFSET(#REF!,0,0,COUNTA(#REF!)-2)</definedName>
    <definedName name="wekf">#REF!</definedName>
    <definedName name="wekjf3">#REF!</definedName>
    <definedName name="wekkwe">#REF!</definedName>
    <definedName name="weq">#REF!</definedName>
    <definedName name="wer">#REF!</definedName>
    <definedName name="wer4w34">#REF!</definedName>
    <definedName name="werert">#REF!</definedName>
    <definedName name="werertw">#REF!</definedName>
    <definedName name="werjfhg">#REF!</definedName>
    <definedName name="werq">#REF!</definedName>
    <definedName name="werr">{"'Changes Log'!$A$1:$F$25"}</definedName>
    <definedName name="werstdyugi">#REF!</definedName>
    <definedName name="wert43w43">#REF!</definedName>
    <definedName name="wert4t4">#REF!</definedName>
    <definedName name="wert4ttw4">#REF!</definedName>
    <definedName name="wert4tw">#REF!</definedName>
    <definedName name="werte">#REF!</definedName>
    <definedName name="wertreer">#REF!</definedName>
    <definedName name="wertteer">#REF!</definedName>
    <definedName name="werv">#REF!</definedName>
    <definedName name="werwer">{"'Model'!$A$1:$N$53"}</definedName>
    <definedName name="werwr">#REF!</definedName>
    <definedName name="WestTheme">OFFSET(#REF!,0,0,COUNTA(#REF!)-1)</definedName>
    <definedName name="wet">#REF!</definedName>
    <definedName name="wet4tw4">#REF!</definedName>
    <definedName name="wet4w">#REF!</definedName>
    <definedName name="wete">#REF!</definedName>
    <definedName name="wetewtte">#REF!</definedName>
    <definedName name="wetr">#REF!</definedName>
    <definedName name="wetrwet">#REF!</definedName>
    <definedName name="wettr">#REF!</definedName>
    <definedName name="wettrte">#REF!</definedName>
    <definedName name="wetw">#REF!</definedName>
    <definedName name="wetwet">#REF!</definedName>
    <definedName name="wetwt">#REF!</definedName>
    <definedName name="WEUEUH">#REF!</definedName>
    <definedName name="WEW">#REF!</definedName>
    <definedName name="wewe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weew">#REF!</definedName>
    <definedName name="wewew">#REF!</definedName>
    <definedName name="wewewe">#REF!</definedName>
    <definedName name="wewewertrhgjgxd">{"'Eng (page2)'!$A$1:$D$52"}</definedName>
    <definedName name="wewkek">#REF!</definedName>
    <definedName name="wewwaef">#REF!</definedName>
    <definedName name="WEWWRRW">#REF!</definedName>
    <definedName name="WEXW">#REF!</definedName>
    <definedName name="wezd">#REF!</definedName>
    <definedName name="WF">#REF!</definedName>
    <definedName name="WF3A3">#REF!</definedName>
    <definedName name="wfae">#REF!</definedName>
    <definedName name="WFAE3">#REF!</definedName>
    <definedName name="WFAEFEW">#REF!</definedName>
    <definedName name="wfdwfeg">#REF!</definedName>
    <definedName name="wfe">#REF!</definedName>
    <definedName name="wfe3w">#REF!</definedName>
    <definedName name="wfe3w2s">#REF!</definedName>
    <definedName name="WFEA">#REF!</definedName>
    <definedName name="WFEAAWE4">#REF!</definedName>
    <definedName name="wfeaewf">#REF!</definedName>
    <definedName name="wfeafew">#REF!</definedName>
    <definedName name="wfeafewa">#REF!</definedName>
    <definedName name="WFEAFEWAE">#REF!</definedName>
    <definedName name="WFEAFWE">#REF!</definedName>
    <definedName name="WFEAFWEA">#REF!</definedName>
    <definedName name="WFEAW">#REF!</definedName>
    <definedName name="WFEAWAFE">#REF!</definedName>
    <definedName name="wfeawef">#REF!</definedName>
    <definedName name="wfeewf">#REF!</definedName>
    <definedName name="wfefeefwa">#REF!</definedName>
    <definedName name="wfefw">#REF!</definedName>
    <definedName name="wfefwe">#REF!</definedName>
    <definedName name="wfek3kw">#REF!</definedName>
    <definedName name="wfew">#REF!</definedName>
    <definedName name="wfewef">#REF!</definedName>
    <definedName name="wfewf">#REF!</definedName>
    <definedName name="WFEWFAWEF">#REF!</definedName>
    <definedName name="wfewfe">#REF!</definedName>
    <definedName name="wfewff">#REF!</definedName>
    <definedName name="wffff">#REF!</definedName>
    <definedName name="wfm">#REF!</definedName>
    <definedName name="wfsfas">#REF!</definedName>
    <definedName name="wfw3ew">#REF!</definedName>
    <definedName name="wfwf">#REF!</definedName>
    <definedName name="wfwfe">#REF!</definedName>
    <definedName name="wfwfwr">#REF!</definedName>
    <definedName name="WG">#REF!</definedName>
    <definedName name="wge">#REF!</definedName>
    <definedName name="WGER">#REF!</definedName>
    <definedName name="wgere">#REF!</definedName>
    <definedName name="WGG">#REF!</definedName>
    <definedName name="wgr">#REF!</definedName>
    <definedName name="wgwg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H">#REF!</definedName>
    <definedName name="what">#REF!</definedName>
    <definedName name="whocares" hidden="1">{"Budgeted Income",#N/A,FALSE,"98 GAAP";"Running Budget Income",#N/A,FALSE,"98 GAAP";"Actual Income",#N/A,FALSE,"98 GAAP";"Updated Budget Income",#N/A,FALSE,"98 GAAP";"Income Variance",#N/A,FALSE,"98 GAAP"}</definedName>
    <definedName name="wht">#REF!</definedName>
    <definedName name="WhTAx">#REF!</definedName>
    <definedName name="wi">#REF!</definedName>
    <definedName name="wiauh">#REF!</definedName>
    <definedName name="WIM" hidden="1">{#N/A,#N/A,FALSE,"Graph - P&amp;S";#N/A,#N/A,FALSE,"Data - P&amp;S"}</definedName>
    <definedName name="WINCO_SCREEN_CO._LTD.">#REF!</definedName>
    <definedName name="Winson_Chemical">#REF!</definedName>
    <definedName name="WIP">#REF!</definedName>
    <definedName name="WIRE1">5</definedName>
    <definedName name="Withdrawal_Rate_ColNo">#REF!</definedName>
    <definedName name="wktable">#REF!</definedName>
    <definedName name="wMapCifAcOut">#REF!</definedName>
    <definedName name="WMPO">#REF!</definedName>
    <definedName name="WM실적">#REF!</definedName>
    <definedName name="WOAP94">#REF!</definedName>
    <definedName name="WOAP96">#REF!</definedName>
    <definedName name="WOAPPOST">#REF!</definedName>
    <definedName name="WOCOM16">#REF!</definedName>
    <definedName name="WOFF9410">#REF!</definedName>
    <definedName name="WOFF9412">#REF!</definedName>
    <definedName name="WOFF948">#REF!</definedName>
    <definedName name="Wong_Ching_Yin__Erica">#REF!</definedName>
    <definedName name="Wong_Chiu_Kau">#REF!</definedName>
    <definedName name="Wong_Fung_Man">#REF!</definedName>
    <definedName name="Wong_Fung_Ming">#REF!</definedName>
    <definedName name="Wong_Fung_Ming__Angela">#REF!</definedName>
    <definedName name="Wong_Hung_Fei">#REF!</definedName>
    <definedName name="Wong_Ka_Chun">#REF!</definedName>
    <definedName name="Wong_Lai_Ying">#REF!</definedName>
    <definedName name="Wong_Lung_Wai">#REF!</definedName>
    <definedName name="Wong_Man_Sau">#REF!</definedName>
    <definedName name="Wong_Mo_Ming">#REF!</definedName>
    <definedName name="Wong_See_Wang__Mark">#REF!</definedName>
    <definedName name="Wong_Shuen_Ha">#REF!</definedName>
    <definedName name="Wong_Shun_Yin">#REF!</definedName>
    <definedName name="Wong_Siu_Ling">#REF!</definedName>
    <definedName name="Wong_Wai_Sai">#REF!</definedName>
    <definedName name="Wong_Wing">#REF!</definedName>
    <definedName name="Wong_Yee_Ling__Grace">#REF!</definedName>
    <definedName name="Wong_Yin__Franca">#REF!</definedName>
    <definedName name="Wong_Yin_Cheuk">#REF!</definedName>
    <definedName name="Wong_Yuen_Hung">#REF!</definedName>
    <definedName name="Woo_Yuk_Chun">#REF!</definedName>
    <definedName name="WOOE9412">#REF!</definedName>
    <definedName name="WOOE9416">#REF!</definedName>
    <definedName name="WOPM9414">#REF!</definedName>
    <definedName name="WOPM9416">#REF!</definedName>
    <definedName name="WOPM9514">#REF!</definedName>
    <definedName name="WOPM9614">#REF!</definedName>
    <definedName name="WOPMPOST14">#REF!</definedName>
    <definedName name="WOQC9414">#REF!</definedName>
    <definedName name="WOQC9416">#REF!</definedName>
    <definedName name="work">#REF!</definedName>
    <definedName name="WORK_PIM_MAKER">#REF!</definedName>
    <definedName name="work_unit">#REF!</definedName>
    <definedName name="Workdone_for_bank_accounts">#REF!</definedName>
    <definedName name="Workdone_for_Bank_Reconciliations">#REF!</definedName>
    <definedName name="workdone_for_NR">#REF!</definedName>
    <definedName name="Workdone_for_outstanding_cheque__bank_reconcile">#REF!</definedName>
    <definedName name="Workdone_for_Short_term_Investment">#REF!</definedName>
    <definedName name="Workdone_for_trade_N_R">#REF!</definedName>
    <definedName name="WORKDONEA">#REF!</definedName>
    <definedName name="WORKDONEB">#REF!</definedName>
    <definedName name="Working">#REF!</definedName>
    <definedName name="Working2">#REF!</definedName>
    <definedName name="wp">#REF!</definedName>
    <definedName name="wpl">#REF!</definedName>
    <definedName name="WPL_JVSR">#REF!</definedName>
    <definedName name="WPL_SCH">#REF!</definedName>
    <definedName name="WPL_SPH">#REF!</definedName>
    <definedName name="WPL_SR">#REF!</definedName>
    <definedName name="WPL_TKSV">#REF!</definedName>
    <definedName name="WPL_TTN">#REF!</definedName>
    <definedName name="wpltop">#REF!</definedName>
    <definedName name="wpltop___0">#REF!</definedName>
    <definedName name="wpltop___41">#REF!</definedName>
    <definedName name="wps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">#REF!</definedName>
    <definedName name="wqe\" hidden="1">{#N/A,#N/A,FALSE,"Sheet1"}</definedName>
    <definedName name="wqqq">#REF!</definedName>
    <definedName name="wqrwe">#REF!</definedName>
    <definedName name="wqtret">#REF!</definedName>
    <definedName name="wqw">{"'Model'!$A$1:$N$53"}</definedName>
    <definedName name="wqwq">#REF!</definedName>
    <definedName name="wqwqw">#REF!</definedName>
    <definedName name="wqwqw_1">#REF!</definedName>
    <definedName name="wqwqw_1_1" hidden="1">{"cashflow",#N/A,FALSE,"cash flow"}</definedName>
    <definedName name="wqwqw_1_1_1" hidden="1">{"cashflow",#N/A,FALSE,"cash flow"}</definedName>
    <definedName name="wqwqw_1_1_1_1" hidden="1">{"cashflow",#N/A,FALSE,"cash flow"}</definedName>
    <definedName name="wqwqw_1_1_1_1_1" hidden="1">{"cashflow",#N/A,FALSE,"cash flow"}</definedName>
    <definedName name="wqwqw_1_1_1_1_1_1" hidden="1">{"cashflow",#N/A,FALSE,"cash flow"}</definedName>
    <definedName name="wqwqw_1_1_1_1_2" hidden="1">{"cashflow",#N/A,FALSE,"cash flow"}</definedName>
    <definedName name="wqwqw_1_1_1_1_2_1" hidden="1">{"cashflow",#N/A,FALSE,"cash flow"}</definedName>
    <definedName name="wqwqw_1_1_1_1_3" hidden="1">{"cashflow",#N/A,FALSE,"cash flow"}</definedName>
    <definedName name="wqwqw_1_1_1_2" hidden="1">{"cashflow",#N/A,FALSE,"cash flow"}</definedName>
    <definedName name="wqwqw_1_1_1_2_1" hidden="1">{"cashflow",#N/A,FALSE,"cash flow"}</definedName>
    <definedName name="wqwqw_1_1_1_2_1_1" hidden="1">{"cashflow",#N/A,FALSE,"cash flow"}</definedName>
    <definedName name="wqwqw_1_1_1_2_2" hidden="1">{"cashflow",#N/A,FALSE,"cash flow"}</definedName>
    <definedName name="wqwqw_1_1_1_3" hidden="1">{"cashflow",#N/A,FALSE,"cash flow"}</definedName>
    <definedName name="wqwqw_1_1_1_3_1" hidden="1">{"cashflow",#N/A,FALSE,"cash flow"}</definedName>
    <definedName name="wqwqw_1_1_1_3_1_1" hidden="1">{"cashflow",#N/A,FALSE,"cash flow"}</definedName>
    <definedName name="wqwqw_1_1_1_3_2" hidden="1">{"cashflow",#N/A,FALSE,"cash flow"}</definedName>
    <definedName name="wqwqw_1_1_1_4" hidden="1">{"cashflow",#N/A,FALSE,"cash flow"}</definedName>
    <definedName name="wqwqw_1_1_1_4_1" hidden="1">{"cashflow",#N/A,FALSE,"cash flow"}</definedName>
    <definedName name="wqwqw_1_1_1_4_1_1" hidden="1">{"cashflow",#N/A,FALSE,"cash flow"}</definedName>
    <definedName name="wqwqw_1_1_1_4_2" hidden="1">{"cashflow",#N/A,FALSE,"cash flow"}</definedName>
    <definedName name="wqwqw_1_1_1_5" hidden="1">{"cashflow",#N/A,FALSE,"cash flow"}</definedName>
    <definedName name="wqwqw_1_1_1_5_1" hidden="1">{"cashflow",#N/A,FALSE,"cash flow"}</definedName>
    <definedName name="wqwqw_1_1_2" hidden="1">{"cashflow",#N/A,FALSE,"cash flow"}</definedName>
    <definedName name="wqwqw_1_1_2_1" hidden="1">{"cashflow",#N/A,FALSE,"cash flow"}</definedName>
    <definedName name="wqwqw_1_1_2_1_1" hidden="1">{"cashflow",#N/A,FALSE,"cash flow"}</definedName>
    <definedName name="wqwqw_1_1_2_1_1_1" hidden="1">{"cashflow",#N/A,FALSE,"cash flow"}</definedName>
    <definedName name="wqwqw_1_1_2_1_2" hidden="1">{"cashflow",#N/A,FALSE,"cash flow"}</definedName>
    <definedName name="wqwqw_1_1_2_1_2_1" hidden="1">{"cashflow",#N/A,FALSE,"cash flow"}</definedName>
    <definedName name="wqwqw_1_1_2_1_3" hidden="1">{"cashflow",#N/A,FALSE,"cash flow"}</definedName>
    <definedName name="wqwqw_1_1_2_2" hidden="1">{"cashflow",#N/A,FALSE,"cash flow"}</definedName>
    <definedName name="wqwqw_1_1_2_2_1" hidden="1">{"cashflow",#N/A,FALSE,"cash flow"}</definedName>
    <definedName name="wqwqw_1_1_2_2_1_1" hidden="1">{"cashflow",#N/A,FALSE,"cash flow"}</definedName>
    <definedName name="wqwqw_1_1_2_2_2" hidden="1">{"cashflow",#N/A,FALSE,"cash flow"}</definedName>
    <definedName name="wqwqw_1_1_2_3" hidden="1">{"cashflow",#N/A,FALSE,"cash flow"}</definedName>
    <definedName name="wqwqw_1_1_2_3_1" hidden="1">{"cashflow",#N/A,FALSE,"cash flow"}</definedName>
    <definedName name="wqwqw_1_1_2_3_1_1" hidden="1">{"cashflow",#N/A,FALSE,"cash flow"}</definedName>
    <definedName name="wqwqw_1_1_2_3_2" hidden="1">{"cashflow",#N/A,FALSE,"cash flow"}</definedName>
    <definedName name="wqwqw_1_1_2_4" hidden="1">{"cashflow",#N/A,FALSE,"cash flow"}</definedName>
    <definedName name="wqwqw_1_1_2_4_1" hidden="1">{"cashflow",#N/A,FALSE,"cash flow"}</definedName>
    <definedName name="wqwqw_1_1_2_4_1_1" hidden="1">{"cashflow",#N/A,FALSE,"cash flow"}</definedName>
    <definedName name="wqwqw_1_1_2_4_2" hidden="1">{"cashflow",#N/A,FALSE,"cash flow"}</definedName>
    <definedName name="wqwqw_1_1_2_5" hidden="1">{"cashflow",#N/A,FALSE,"cash flow"}</definedName>
    <definedName name="wqwqw_1_1_2_5_1" hidden="1">{"cashflow",#N/A,FALSE,"cash flow"}</definedName>
    <definedName name="wqwqw_1_1_3" hidden="1">{"cashflow",#N/A,FALSE,"cash flow"}</definedName>
    <definedName name="wqwqw_1_1_3_1" hidden="1">{"cashflow",#N/A,FALSE,"cash flow"}</definedName>
    <definedName name="wqwqw_1_1_3_1_1" hidden="1">{"cashflow",#N/A,FALSE,"cash flow"}</definedName>
    <definedName name="wqwqw_1_1_3_2" hidden="1">{"cashflow",#N/A,FALSE,"cash flow"}</definedName>
    <definedName name="wqwqw_1_1_3_2_1" hidden="1">{"cashflow",#N/A,FALSE,"cash flow"}</definedName>
    <definedName name="wqwqw_1_1_3_3" hidden="1">{"cashflow",#N/A,FALSE,"cash flow"}</definedName>
    <definedName name="wqwqw_1_1_4" hidden="1">{"cashflow",#N/A,FALSE,"cash flow"}</definedName>
    <definedName name="wqwqw_1_1_4_1" hidden="1">{"cashflow",#N/A,FALSE,"cash flow"}</definedName>
    <definedName name="wqwqw_1_1_4_1_1" hidden="1">{"cashflow",#N/A,FALSE,"cash flow"}</definedName>
    <definedName name="wqwqw_1_1_4_2" hidden="1">{"cashflow",#N/A,FALSE,"cash flow"}</definedName>
    <definedName name="wqwqw_1_1_5" hidden="1">{"cashflow",#N/A,FALSE,"cash flow"}</definedName>
    <definedName name="wqwqw_1_1_5_1" hidden="1">{"cashflow",#N/A,FALSE,"cash flow"}</definedName>
    <definedName name="wqwqw_1_1_5_1_1" hidden="1">{"cashflow",#N/A,FALSE,"cash flow"}</definedName>
    <definedName name="wqwqw_1_1_5_2" hidden="1">{"cashflow",#N/A,FALSE,"cash flow"}</definedName>
    <definedName name="wqwqw_1_2" hidden="1">{"cashflow",#N/A,FALSE,"cash flow"}</definedName>
    <definedName name="wqwqw_1_2_1" hidden="1">{"cashflow",#N/A,FALSE,"cash flow"}</definedName>
    <definedName name="wqwqw_1_2_1_1" hidden="1">{"cashflow",#N/A,FALSE,"cash flow"}</definedName>
    <definedName name="wqwqw_1_2_1_1_1" hidden="1">{"cashflow",#N/A,FALSE,"cash flow"}</definedName>
    <definedName name="wqwqw_1_2_1_1_1_1" hidden="1">{"cashflow",#N/A,FALSE,"cash flow"}</definedName>
    <definedName name="wqwqw_1_2_1_1_2" hidden="1">{"cashflow",#N/A,FALSE,"cash flow"}</definedName>
    <definedName name="wqwqw_1_2_1_1_2_1" hidden="1">{"cashflow",#N/A,FALSE,"cash flow"}</definedName>
    <definedName name="wqwqw_1_2_1_1_3" hidden="1">{"cashflow",#N/A,FALSE,"cash flow"}</definedName>
    <definedName name="wqwqw_1_2_1_2" hidden="1">{"cashflow",#N/A,FALSE,"cash flow"}</definedName>
    <definedName name="wqwqw_1_2_1_2_1" hidden="1">{"cashflow",#N/A,FALSE,"cash flow"}</definedName>
    <definedName name="wqwqw_1_2_1_2_1_1" hidden="1">{"cashflow",#N/A,FALSE,"cash flow"}</definedName>
    <definedName name="wqwqw_1_2_1_2_2" hidden="1">{"cashflow",#N/A,FALSE,"cash flow"}</definedName>
    <definedName name="wqwqw_1_2_1_3" hidden="1">{"cashflow",#N/A,FALSE,"cash flow"}</definedName>
    <definedName name="wqwqw_1_2_1_3_1" hidden="1">{"cashflow",#N/A,FALSE,"cash flow"}</definedName>
    <definedName name="wqwqw_1_2_1_3_1_1" hidden="1">{"cashflow",#N/A,FALSE,"cash flow"}</definedName>
    <definedName name="wqwqw_1_2_1_3_2" hidden="1">{"cashflow",#N/A,FALSE,"cash flow"}</definedName>
    <definedName name="wqwqw_1_2_1_4" hidden="1">{"cashflow",#N/A,FALSE,"cash flow"}</definedName>
    <definedName name="wqwqw_1_2_1_4_1" hidden="1">{"cashflow",#N/A,FALSE,"cash flow"}</definedName>
    <definedName name="wqwqw_1_2_1_4_1_1" hidden="1">{"cashflow",#N/A,FALSE,"cash flow"}</definedName>
    <definedName name="wqwqw_1_2_1_4_2" hidden="1">{"cashflow",#N/A,FALSE,"cash flow"}</definedName>
    <definedName name="wqwqw_1_2_1_5" hidden="1">{"cashflow",#N/A,FALSE,"cash flow"}</definedName>
    <definedName name="wqwqw_1_2_1_5_1" hidden="1">{"cashflow",#N/A,FALSE,"cash flow"}</definedName>
    <definedName name="wqwqw_1_2_2" hidden="1">{"cashflow",#N/A,FALSE,"cash flow"}</definedName>
    <definedName name="wqwqw_1_2_2_1" hidden="1">{"cashflow",#N/A,FALSE,"cash flow"}</definedName>
    <definedName name="wqwqw_1_2_2_1_1" hidden="1">{"cashflow",#N/A,FALSE,"cash flow"}</definedName>
    <definedName name="wqwqw_1_2_2_1_1_1" hidden="1">{"cashflow",#N/A,FALSE,"cash flow"}</definedName>
    <definedName name="wqwqw_1_2_2_1_2" hidden="1">{"cashflow",#N/A,FALSE,"cash flow"}</definedName>
    <definedName name="wqwqw_1_2_2_1_2_1" hidden="1">{"cashflow",#N/A,FALSE,"cash flow"}</definedName>
    <definedName name="wqwqw_1_2_2_1_3" hidden="1">{"cashflow",#N/A,FALSE,"cash flow"}</definedName>
    <definedName name="wqwqw_1_2_2_2" hidden="1">{"cashflow",#N/A,FALSE,"cash flow"}</definedName>
    <definedName name="wqwqw_1_2_2_2_1" hidden="1">{"cashflow",#N/A,FALSE,"cash flow"}</definedName>
    <definedName name="wqwqw_1_2_2_2_1_1" hidden="1">{"cashflow",#N/A,FALSE,"cash flow"}</definedName>
    <definedName name="wqwqw_1_2_2_2_2" hidden="1">{"cashflow",#N/A,FALSE,"cash flow"}</definedName>
    <definedName name="wqwqw_1_2_2_3" hidden="1">{"cashflow",#N/A,FALSE,"cash flow"}</definedName>
    <definedName name="wqwqw_1_2_2_3_1" hidden="1">{"cashflow",#N/A,FALSE,"cash flow"}</definedName>
    <definedName name="wqwqw_1_2_2_3_1_1" hidden="1">{"cashflow",#N/A,FALSE,"cash flow"}</definedName>
    <definedName name="wqwqw_1_2_2_3_2" hidden="1">{"cashflow",#N/A,FALSE,"cash flow"}</definedName>
    <definedName name="wqwqw_1_2_2_4" hidden="1">{"cashflow",#N/A,FALSE,"cash flow"}</definedName>
    <definedName name="wqwqw_1_2_2_4_1" hidden="1">{"cashflow",#N/A,FALSE,"cash flow"}</definedName>
    <definedName name="wqwqw_1_2_2_4_1_1" hidden="1">{"cashflow",#N/A,FALSE,"cash flow"}</definedName>
    <definedName name="wqwqw_1_2_2_4_2" hidden="1">{"cashflow",#N/A,FALSE,"cash flow"}</definedName>
    <definedName name="wqwqw_1_2_2_5" hidden="1">{"cashflow",#N/A,FALSE,"cash flow"}</definedName>
    <definedName name="wqwqw_1_2_2_5_1" hidden="1">{"cashflow",#N/A,FALSE,"cash flow"}</definedName>
    <definedName name="wqwqw_1_2_3" hidden="1">{"cashflow",#N/A,FALSE,"cash flow"}</definedName>
    <definedName name="wqwqw_1_2_3_1" hidden="1">{"cashflow",#N/A,FALSE,"cash flow"}</definedName>
    <definedName name="wqwqw_1_2_3_1_1" hidden="1">{"cashflow",#N/A,FALSE,"cash flow"}</definedName>
    <definedName name="wqwqw_1_2_3_2" hidden="1">{"cashflow",#N/A,FALSE,"cash flow"}</definedName>
    <definedName name="wqwqw_1_2_3_2_1" hidden="1">{"cashflow",#N/A,FALSE,"cash flow"}</definedName>
    <definedName name="wqwqw_1_2_3_3" hidden="1">{"cashflow",#N/A,FALSE,"cash flow"}</definedName>
    <definedName name="wqwqw_1_2_4" hidden="1">{"cashflow",#N/A,FALSE,"cash flow"}</definedName>
    <definedName name="wqwqw_1_2_4_1" hidden="1">{"cashflow",#N/A,FALSE,"cash flow"}</definedName>
    <definedName name="wqwqw_1_2_4_1_1" hidden="1">{"cashflow",#N/A,FALSE,"cash flow"}</definedName>
    <definedName name="wqwqw_1_2_4_2" hidden="1">{"cashflow",#N/A,FALSE,"cash flow"}</definedName>
    <definedName name="wqwqw_1_2_5" hidden="1">{"cashflow",#N/A,FALSE,"cash flow"}</definedName>
    <definedName name="wqwqw_1_2_5_1" hidden="1">{"cashflow",#N/A,FALSE,"cash flow"}</definedName>
    <definedName name="wqwqw_1_2_5_1_1" hidden="1">{"cashflow",#N/A,FALSE,"cash flow"}</definedName>
    <definedName name="wqwqw_1_2_5_2" hidden="1">{"cashflow",#N/A,FALSE,"cash flow"}</definedName>
    <definedName name="wqwqw_1_3" hidden="1">{"cashflow",#N/A,FALSE,"cash flow"}</definedName>
    <definedName name="wqwqw_1_3_1" hidden="1">{"cashflow",#N/A,FALSE,"cash flow"}</definedName>
    <definedName name="wqwqw_1_3_1_1" hidden="1">{"cashflow",#N/A,FALSE,"cash flow"}</definedName>
    <definedName name="wqwqw_1_3_1_1_1" hidden="1">{"cashflow",#N/A,FALSE,"cash flow"}</definedName>
    <definedName name="wqwqw_1_3_1_2" hidden="1">{"cashflow",#N/A,FALSE,"cash flow"}</definedName>
    <definedName name="wqwqw_1_3_1_2_1" hidden="1">{"cashflow",#N/A,FALSE,"cash flow"}</definedName>
    <definedName name="wqwqw_1_3_1_3" hidden="1">{"cashflow",#N/A,FALSE,"cash flow"}</definedName>
    <definedName name="wqwqw_1_3_2" hidden="1">{"cashflow",#N/A,FALSE,"cash flow"}</definedName>
    <definedName name="wqwqw_1_3_2_1" hidden="1">{"cashflow",#N/A,FALSE,"cash flow"}</definedName>
    <definedName name="wqwqw_1_3_2_1_1" hidden="1">{"cashflow",#N/A,FALSE,"cash flow"}</definedName>
    <definedName name="wqwqw_1_3_2_2" hidden="1">{"cashflow",#N/A,FALSE,"cash flow"}</definedName>
    <definedName name="wqwqw_1_3_3" hidden="1">{"cashflow",#N/A,FALSE,"cash flow"}</definedName>
    <definedName name="wqwqw_1_3_3_1" hidden="1">{"cashflow",#N/A,FALSE,"cash flow"}</definedName>
    <definedName name="wqwqw_1_3_3_1_1" hidden="1">{"cashflow",#N/A,FALSE,"cash flow"}</definedName>
    <definedName name="wqwqw_1_3_3_2" hidden="1">{"cashflow",#N/A,FALSE,"cash flow"}</definedName>
    <definedName name="wqwqw_1_3_4" hidden="1">{"cashflow",#N/A,FALSE,"cash flow"}</definedName>
    <definedName name="wqwqw_1_3_4_1" hidden="1">{"cashflow",#N/A,FALSE,"cash flow"}</definedName>
    <definedName name="wqwqw_1_3_4_1_1" hidden="1">{"cashflow",#N/A,FALSE,"cash flow"}</definedName>
    <definedName name="wqwqw_1_3_4_2" hidden="1">{"cashflow",#N/A,FALSE,"cash flow"}</definedName>
    <definedName name="wqwqw_1_3_5" hidden="1">{"cashflow",#N/A,FALSE,"cash flow"}</definedName>
    <definedName name="wqwqw_1_3_5_1" hidden="1">{"cashflow",#N/A,FALSE,"cash flow"}</definedName>
    <definedName name="wqwqw_1_4" hidden="1">{"cashflow",#N/A,FALSE,"cash flow"}</definedName>
    <definedName name="wqwqw_1_4_1" hidden="1">{"cashflow",#N/A,FALSE,"cash flow"}</definedName>
    <definedName name="wqwqw_1_4_1_1" hidden="1">{"cashflow",#N/A,FALSE,"cash flow"}</definedName>
    <definedName name="wqwqw_1_4_1_1_1" hidden="1">{"cashflow",#N/A,FALSE,"cash flow"}</definedName>
    <definedName name="wqwqw_1_4_1_2" hidden="1">{"cashflow",#N/A,FALSE,"cash flow"}</definedName>
    <definedName name="wqwqw_1_4_1_2_1" hidden="1">{"cashflow",#N/A,FALSE,"cash flow"}</definedName>
    <definedName name="wqwqw_1_4_1_3" hidden="1">{"cashflow",#N/A,FALSE,"cash flow"}</definedName>
    <definedName name="wqwqw_1_4_2" hidden="1">{"cashflow",#N/A,FALSE,"cash flow"}</definedName>
    <definedName name="wqwqw_1_4_2_1" hidden="1">{"cashflow",#N/A,FALSE,"cash flow"}</definedName>
    <definedName name="wqwqw_1_4_2_1_1" hidden="1">{"cashflow",#N/A,FALSE,"cash flow"}</definedName>
    <definedName name="wqwqw_1_4_2_2" hidden="1">{"cashflow",#N/A,FALSE,"cash flow"}</definedName>
    <definedName name="wqwqw_1_4_3" hidden="1">{"cashflow",#N/A,FALSE,"cash flow"}</definedName>
    <definedName name="wqwqw_1_4_3_1" hidden="1">{"cashflow",#N/A,FALSE,"cash flow"}</definedName>
    <definedName name="wqwqw_1_4_3_1_1" hidden="1">{"cashflow",#N/A,FALSE,"cash flow"}</definedName>
    <definedName name="wqwqw_1_4_3_2" hidden="1">{"cashflow",#N/A,FALSE,"cash flow"}</definedName>
    <definedName name="wqwqw_1_4_4" hidden="1">{"cashflow",#N/A,FALSE,"cash flow"}</definedName>
    <definedName name="wqwqw_1_4_4_1" hidden="1">{"cashflow",#N/A,FALSE,"cash flow"}</definedName>
    <definedName name="wqwqw_1_4_4_1_1" hidden="1">{"cashflow",#N/A,FALSE,"cash flow"}</definedName>
    <definedName name="wqwqw_1_4_4_2" hidden="1">{"cashflow",#N/A,FALSE,"cash flow"}</definedName>
    <definedName name="wqwqw_1_4_5" hidden="1">{"cashflow",#N/A,FALSE,"cash flow"}</definedName>
    <definedName name="wqwqw_1_4_5_1" hidden="1">{"cashflow",#N/A,FALSE,"cash flow"}</definedName>
    <definedName name="wqwqw_1_5" hidden="1">{"cashflow",#N/A,FALSE,"cash flow"}</definedName>
    <definedName name="wqwqw_1_5_1" hidden="1">{"cashflow",#N/A,FALSE,"cash flow"}</definedName>
    <definedName name="wqwqw_1_5_1_1" hidden="1">{"cashflow",#N/A,FALSE,"cash flow"}</definedName>
    <definedName name="wqwqw_1_5_2" hidden="1">{"cashflow",#N/A,FALSE,"cash flow"}</definedName>
    <definedName name="wqwqw_1_5_2_1" hidden="1">{"cashflow",#N/A,FALSE,"cash flow"}</definedName>
    <definedName name="wqwqw_1_5_3" hidden="1">{"cashflow",#N/A,FALSE,"cash flow"}</definedName>
    <definedName name="wqwqw_2" hidden="1">{"cashflow",#N/A,FALSE,"cash flow"}</definedName>
    <definedName name="wqwqw_2_1" hidden="1">{"cashflow",#N/A,FALSE,"cash flow"}</definedName>
    <definedName name="wqwqw_2_1_1" hidden="1">{"cashflow",#N/A,FALSE,"cash flow"}</definedName>
    <definedName name="wqwqw_2_1_1_1" hidden="1">{"cashflow",#N/A,FALSE,"cash flow"}</definedName>
    <definedName name="wqwqw_2_1_1_1_1" hidden="1">{"cashflow",#N/A,FALSE,"cash flow"}</definedName>
    <definedName name="wqwqw_2_1_1_2" hidden="1">{"cashflow",#N/A,FALSE,"cash flow"}</definedName>
    <definedName name="wqwqw_2_1_1_2_1" hidden="1">{"cashflow",#N/A,FALSE,"cash flow"}</definedName>
    <definedName name="wqwqw_2_1_1_3" hidden="1">{"cashflow",#N/A,FALSE,"cash flow"}</definedName>
    <definedName name="wqwqw_2_1_2" hidden="1">{"cashflow",#N/A,FALSE,"cash flow"}</definedName>
    <definedName name="wqwqw_2_1_2_1" hidden="1">{"cashflow",#N/A,FALSE,"cash flow"}</definedName>
    <definedName name="wqwqw_2_1_2_1_1" hidden="1">{"cashflow",#N/A,FALSE,"cash flow"}</definedName>
    <definedName name="wqwqw_2_1_2_2" hidden="1">{"cashflow",#N/A,FALSE,"cash flow"}</definedName>
    <definedName name="wqwqw_2_1_3" hidden="1">{"cashflow",#N/A,FALSE,"cash flow"}</definedName>
    <definedName name="wqwqw_2_1_3_1" hidden="1">{"cashflow",#N/A,FALSE,"cash flow"}</definedName>
    <definedName name="wqwqw_2_1_3_1_1" hidden="1">{"cashflow",#N/A,FALSE,"cash flow"}</definedName>
    <definedName name="wqwqw_2_1_3_2" hidden="1">{"cashflow",#N/A,FALSE,"cash flow"}</definedName>
    <definedName name="wqwqw_2_1_4" hidden="1">{"cashflow",#N/A,FALSE,"cash flow"}</definedName>
    <definedName name="wqwqw_2_1_4_1" hidden="1">{"cashflow",#N/A,FALSE,"cash flow"}</definedName>
    <definedName name="wqwqw_2_1_4_1_1" hidden="1">{"cashflow",#N/A,FALSE,"cash flow"}</definedName>
    <definedName name="wqwqw_2_1_4_2" hidden="1">{"cashflow",#N/A,FALSE,"cash flow"}</definedName>
    <definedName name="wqwqw_2_1_5" hidden="1">{"cashflow",#N/A,FALSE,"cash flow"}</definedName>
    <definedName name="wqwqw_2_1_5_1" hidden="1">{"cashflow",#N/A,FALSE,"cash flow"}</definedName>
    <definedName name="wqwqw_2_2" hidden="1">{"cashflow",#N/A,FALSE,"cash flow"}</definedName>
    <definedName name="wqwqw_2_2_1" hidden="1">{"cashflow",#N/A,FALSE,"cash flow"}</definedName>
    <definedName name="wqwqw_2_2_1_1" hidden="1">{"cashflow",#N/A,FALSE,"cash flow"}</definedName>
    <definedName name="wqwqw_2_2_1_1_1" hidden="1">{"cashflow",#N/A,FALSE,"cash flow"}</definedName>
    <definedName name="wqwqw_2_2_1_2" hidden="1">{"cashflow",#N/A,FALSE,"cash flow"}</definedName>
    <definedName name="wqwqw_2_2_1_2_1" hidden="1">{"cashflow",#N/A,FALSE,"cash flow"}</definedName>
    <definedName name="wqwqw_2_2_1_3" hidden="1">{"cashflow",#N/A,FALSE,"cash flow"}</definedName>
    <definedName name="wqwqw_2_2_2" hidden="1">{"cashflow",#N/A,FALSE,"cash flow"}</definedName>
    <definedName name="wqwqw_2_2_2_1" hidden="1">{"cashflow",#N/A,FALSE,"cash flow"}</definedName>
    <definedName name="wqwqw_2_2_2_1_1" hidden="1">{"cashflow",#N/A,FALSE,"cash flow"}</definedName>
    <definedName name="wqwqw_2_2_2_2" hidden="1">{"cashflow",#N/A,FALSE,"cash flow"}</definedName>
    <definedName name="wqwqw_2_2_3" hidden="1">{"cashflow",#N/A,FALSE,"cash flow"}</definedName>
    <definedName name="wqwqw_2_2_3_1" hidden="1">{"cashflow",#N/A,FALSE,"cash flow"}</definedName>
    <definedName name="wqwqw_2_2_3_1_1" hidden="1">{"cashflow",#N/A,FALSE,"cash flow"}</definedName>
    <definedName name="wqwqw_2_2_3_2" hidden="1">{"cashflow",#N/A,FALSE,"cash flow"}</definedName>
    <definedName name="wqwqw_2_2_4" hidden="1">{"cashflow",#N/A,FALSE,"cash flow"}</definedName>
    <definedName name="wqwqw_2_2_4_1" hidden="1">{"cashflow",#N/A,FALSE,"cash flow"}</definedName>
    <definedName name="wqwqw_2_2_4_1_1" hidden="1">{"cashflow",#N/A,FALSE,"cash flow"}</definedName>
    <definedName name="wqwqw_2_2_4_2" hidden="1">{"cashflow",#N/A,FALSE,"cash flow"}</definedName>
    <definedName name="wqwqw_2_2_5" hidden="1">{"cashflow",#N/A,FALSE,"cash flow"}</definedName>
    <definedName name="wqwqw_2_2_5_1" hidden="1">{"cashflow",#N/A,FALSE,"cash flow"}</definedName>
    <definedName name="wqwqw_2_3" hidden="1">{"cashflow",#N/A,FALSE,"cash flow"}</definedName>
    <definedName name="wqwqw_2_3_1" hidden="1">{"cashflow",#N/A,FALSE,"cash flow"}</definedName>
    <definedName name="wqwqw_2_3_1_1" hidden="1">{"cashflow",#N/A,FALSE,"cash flow"}</definedName>
    <definedName name="wqwqw_2_3_2" hidden="1">{"cashflow",#N/A,FALSE,"cash flow"}</definedName>
    <definedName name="wqwqw_2_3_2_1" hidden="1">{"cashflow",#N/A,FALSE,"cash flow"}</definedName>
    <definedName name="wqwqw_2_3_3" hidden="1">{"cashflow",#N/A,FALSE,"cash flow"}</definedName>
    <definedName name="wqwqw_2_4" hidden="1">{"cashflow",#N/A,FALSE,"cash flow"}</definedName>
    <definedName name="wqwqw_2_4_1" hidden="1">{"cashflow",#N/A,FALSE,"cash flow"}</definedName>
    <definedName name="wqwqw_2_4_1_1" hidden="1">{"cashflow",#N/A,FALSE,"cash flow"}</definedName>
    <definedName name="wqwqw_2_4_2" hidden="1">{"cashflow",#N/A,FALSE,"cash flow"}</definedName>
    <definedName name="wqwqw_2_5" hidden="1">{"cashflow",#N/A,FALSE,"cash flow"}</definedName>
    <definedName name="wqwqw_2_5_1" hidden="1">{"cashflow",#N/A,FALSE,"cash flow"}</definedName>
    <definedName name="wqwqw_2_5_1_1" hidden="1">{"cashflow",#N/A,FALSE,"cash flow"}</definedName>
    <definedName name="wqwqw_2_5_2" hidden="1">{"cashflow",#N/A,FALSE,"cash flow"}</definedName>
    <definedName name="wqwqw_3" hidden="1">{"cashflow",#N/A,FALSE,"cash flow"}</definedName>
    <definedName name="wqwqw_3_1" hidden="1">{"cashflow",#N/A,FALSE,"cash flow"}</definedName>
    <definedName name="wqwqw_3_1_1" hidden="1">{"cashflow",#N/A,FALSE,"cash flow"}</definedName>
    <definedName name="wqwqw_3_1_1_1" hidden="1">{"cashflow",#N/A,FALSE,"cash flow"}</definedName>
    <definedName name="wqwqw_3_1_1_1_1" hidden="1">{"cashflow",#N/A,FALSE,"cash flow"}</definedName>
    <definedName name="wqwqw_3_1_1_2" hidden="1">{"cashflow",#N/A,FALSE,"cash flow"}</definedName>
    <definedName name="wqwqw_3_1_1_2_1" hidden="1">{"cashflow",#N/A,FALSE,"cash flow"}</definedName>
    <definedName name="wqwqw_3_1_1_3" hidden="1">{"cashflow",#N/A,FALSE,"cash flow"}</definedName>
    <definedName name="wqwqw_3_1_2" hidden="1">{"cashflow",#N/A,FALSE,"cash flow"}</definedName>
    <definedName name="wqwqw_3_1_2_1" hidden="1">{"cashflow",#N/A,FALSE,"cash flow"}</definedName>
    <definedName name="wqwqw_3_1_2_1_1" hidden="1">{"cashflow",#N/A,FALSE,"cash flow"}</definedName>
    <definedName name="wqwqw_3_1_2_2" hidden="1">{"cashflow",#N/A,FALSE,"cash flow"}</definedName>
    <definedName name="wqwqw_3_1_3" hidden="1">{"cashflow",#N/A,FALSE,"cash flow"}</definedName>
    <definedName name="wqwqw_3_1_3_1" hidden="1">{"cashflow",#N/A,FALSE,"cash flow"}</definedName>
    <definedName name="wqwqw_3_1_3_1_1" hidden="1">{"cashflow",#N/A,FALSE,"cash flow"}</definedName>
    <definedName name="wqwqw_3_1_3_2" hidden="1">{"cashflow",#N/A,FALSE,"cash flow"}</definedName>
    <definedName name="wqwqw_3_1_4" hidden="1">{"cashflow",#N/A,FALSE,"cash flow"}</definedName>
    <definedName name="wqwqw_3_1_4_1" hidden="1">{"cashflow",#N/A,FALSE,"cash flow"}</definedName>
    <definedName name="wqwqw_3_1_4_1_1" hidden="1">{"cashflow",#N/A,FALSE,"cash flow"}</definedName>
    <definedName name="wqwqw_3_1_4_2" hidden="1">{"cashflow",#N/A,FALSE,"cash flow"}</definedName>
    <definedName name="wqwqw_3_1_5" hidden="1">{"cashflow",#N/A,FALSE,"cash flow"}</definedName>
    <definedName name="wqwqw_3_1_5_1" hidden="1">{"cashflow",#N/A,FALSE,"cash flow"}</definedName>
    <definedName name="wqwqw_3_2" hidden="1">{"cashflow",#N/A,FALSE,"cash flow"}</definedName>
    <definedName name="wqwqw_3_2_1" hidden="1">{"cashflow",#N/A,FALSE,"cash flow"}</definedName>
    <definedName name="wqwqw_3_2_1_1" hidden="1">{"cashflow",#N/A,FALSE,"cash flow"}</definedName>
    <definedName name="wqwqw_3_2_1_1_1" hidden="1">{"cashflow",#N/A,FALSE,"cash flow"}</definedName>
    <definedName name="wqwqw_3_2_1_2" hidden="1">{"cashflow",#N/A,FALSE,"cash flow"}</definedName>
    <definedName name="wqwqw_3_2_1_2_1" hidden="1">{"cashflow",#N/A,FALSE,"cash flow"}</definedName>
    <definedName name="wqwqw_3_2_1_3" hidden="1">{"cashflow",#N/A,FALSE,"cash flow"}</definedName>
    <definedName name="wqwqw_3_2_2" hidden="1">{"cashflow",#N/A,FALSE,"cash flow"}</definedName>
    <definedName name="wqwqw_3_2_2_1" hidden="1">{"cashflow",#N/A,FALSE,"cash flow"}</definedName>
    <definedName name="wqwqw_3_2_2_1_1" hidden="1">{"cashflow",#N/A,FALSE,"cash flow"}</definedName>
    <definedName name="wqwqw_3_2_2_2" hidden="1">{"cashflow",#N/A,FALSE,"cash flow"}</definedName>
    <definedName name="wqwqw_3_2_3" hidden="1">{"cashflow",#N/A,FALSE,"cash flow"}</definedName>
    <definedName name="wqwqw_3_2_3_1" hidden="1">{"cashflow",#N/A,FALSE,"cash flow"}</definedName>
    <definedName name="wqwqw_3_2_3_1_1" hidden="1">{"cashflow",#N/A,FALSE,"cash flow"}</definedName>
    <definedName name="wqwqw_3_2_3_2" hidden="1">{"cashflow",#N/A,FALSE,"cash flow"}</definedName>
    <definedName name="wqwqw_3_2_4" hidden="1">{"cashflow",#N/A,FALSE,"cash flow"}</definedName>
    <definedName name="wqwqw_3_2_4_1" hidden="1">{"cashflow",#N/A,FALSE,"cash flow"}</definedName>
    <definedName name="wqwqw_3_2_4_1_1" hidden="1">{"cashflow",#N/A,FALSE,"cash flow"}</definedName>
    <definedName name="wqwqw_3_2_4_2" hidden="1">{"cashflow",#N/A,FALSE,"cash flow"}</definedName>
    <definedName name="wqwqw_3_2_5" hidden="1">{"cashflow",#N/A,FALSE,"cash flow"}</definedName>
    <definedName name="wqwqw_3_2_5_1" hidden="1">{"cashflow",#N/A,FALSE,"cash flow"}</definedName>
    <definedName name="wqwqw_3_3" hidden="1">{"cashflow",#N/A,FALSE,"cash flow"}</definedName>
    <definedName name="wqwqw_3_3_1" hidden="1">{"cashflow",#N/A,FALSE,"cash flow"}</definedName>
    <definedName name="wqwqw_3_3_1_1" hidden="1">{"cashflow",#N/A,FALSE,"cash flow"}</definedName>
    <definedName name="wqwqw_3_3_2" hidden="1">{"cashflow",#N/A,FALSE,"cash flow"}</definedName>
    <definedName name="wqwqw_3_3_2_1" hidden="1">{"cashflow",#N/A,FALSE,"cash flow"}</definedName>
    <definedName name="wqwqw_3_3_3" hidden="1">{"cashflow",#N/A,FALSE,"cash flow"}</definedName>
    <definedName name="wqwqw_3_4" hidden="1">{"cashflow",#N/A,FALSE,"cash flow"}</definedName>
    <definedName name="wqwqw_3_4_1" hidden="1">{"cashflow",#N/A,FALSE,"cash flow"}</definedName>
    <definedName name="wqwqw_3_4_1_1" hidden="1">{"cashflow",#N/A,FALSE,"cash flow"}</definedName>
    <definedName name="wqwqw_3_4_2" hidden="1">{"cashflow",#N/A,FALSE,"cash flow"}</definedName>
    <definedName name="wqwqw_3_5" hidden="1">{"cashflow",#N/A,FALSE,"cash flow"}</definedName>
    <definedName name="wqwqw_3_5_1" hidden="1">{"cashflow",#N/A,FALSE,"cash flow"}</definedName>
    <definedName name="wqwqw_3_5_1_1" hidden="1">{"cashflow",#N/A,FALSE,"cash flow"}</definedName>
    <definedName name="wqwqw_3_5_2" hidden="1">{"cashflow",#N/A,FALSE,"cash flow"}</definedName>
    <definedName name="wqwqw_4" hidden="1">{"cashflow",#N/A,FALSE,"cash flow"}</definedName>
    <definedName name="wqwqw_4_1" hidden="1">{"cashflow",#N/A,FALSE,"cash flow"}</definedName>
    <definedName name="wqwqw_4_1_1" hidden="1">{"cashflow",#N/A,FALSE,"cash flow"}</definedName>
    <definedName name="wqwqw_4_1_1_1" hidden="1">{"cashflow",#N/A,FALSE,"cash flow"}</definedName>
    <definedName name="wqwqw_4_1_2" hidden="1">{"cashflow",#N/A,FALSE,"cash flow"}</definedName>
    <definedName name="wqwqw_4_1_2_1" hidden="1">{"cashflow",#N/A,FALSE,"cash flow"}</definedName>
    <definedName name="wqwqw_4_1_3" hidden="1">{"cashflow",#N/A,FALSE,"cash flow"}</definedName>
    <definedName name="wqwqw_4_2" hidden="1">{"cashflow",#N/A,FALSE,"cash flow"}</definedName>
    <definedName name="wqwqw_4_2_1" hidden="1">{"cashflow",#N/A,FALSE,"cash flow"}</definedName>
    <definedName name="wqwqw_4_2_1_1" hidden="1">{"cashflow",#N/A,FALSE,"cash flow"}</definedName>
    <definedName name="wqwqw_4_2_2" hidden="1">{"cashflow",#N/A,FALSE,"cash flow"}</definedName>
    <definedName name="wqwqw_4_3" hidden="1">{"cashflow",#N/A,FALSE,"cash flow"}</definedName>
    <definedName name="wqwqw_4_3_1" hidden="1">{"cashflow",#N/A,FALSE,"cash flow"}</definedName>
    <definedName name="wqwqw_4_3_1_1" hidden="1">{"cashflow",#N/A,FALSE,"cash flow"}</definedName>
    <definedName name="wqwqw_4_3_2" hidden="1">{"cashflow",#N/A,FALSE,"cash flow"}</definedName>
    <definedName name="wqwqw_4_4" hidden="1">{"cashflow",#N/A,FALSE,"cash flow"}</definedName>
    <definedName name="wqwqw_4_4_1" hidden="1">{"cashflow",#N/A,FALSE,"cash flow"}</definedName>
    <definedName name="wqwqw_4_4_1_1" hidden="1">{"cashflow",#N/A,FALSE,"cash flow"}</definedName>
    <definedName name="wqwqw_4_4_2" hidden="1">{"cashflow",#N/A,FALSE,"cash flow"}</definedName>
    <definedName name="wqwqw_4_5" hidden="1">{"cashflow",#N/A,FALSE,"cash flow"}</definedName>
    <definedName name="wqwqw_4_5_1" hidden="1">{"cashflow",#N/A,FALSE,"cash flow"}</definedName>
    <definedName name="wqwqw_5" hidden="1">{"cashflow",#N/A,FALSE,"cash flow"}</definedName>
    <definedName name="wqwqw_5_1" hidden="1">{"cashflow",#N/A,FALSE,"cash flow"}</definedName>
    <definedName name="wqwqw_5_1_1" hidden="1">{"cashflow",#N/A,FALSE,"cash flow"}</definedName>
    <definedName name="wqwqw_5_1_1_1" hidden="1">{"cashflow",#N/A,FALSE,"cash flow"}</definedName>
    <definedName name="wqwqw_5_1_2" hidden="1">{"cashflow",#N/A,FALSE,"cash flow"}</definedName>
    <definedName name="wqwqw_5_1_2_1" hidden="1">{"cashflow",#N/A,FALSE,"cash flow"}</definedName>
    <definedName name="wqwqw_5_1_3" hidden="1">{"cashflow",#N/A,FALSE,"cash flow"}</definedName>
    <definedName name="wqwqw_5_2" hidden="1">{"cashflow",#N/A,FALSE,"cash flow"}</definedName>
    <definedName name="wqwqw_5_2_1" hidden="1">{"cashflow",#N/A,FALSE,"cash flow"}</definedName>
    <definedName name="wqwqw_5_2_1_1" hidden="1">{"cashflow",#N/A,FALSE,"cash flow"}</definedName>
    <definedName name="wqwqw_5_2_2" hidden="1">{"cashflow",#N/A,FALSE,"cash flow"}</definedName>
    <definedName name="wqwqw_5_3" hidden="1">{"cashflow",#N/A,FALSE,"cash flow"}</definedName>
    <definedName name="wqwqw_5_3_1" hidden="1">{"cashflow",#N/A,FALSE,"cash flow"}</definedName>
    <definedName name="wqwqw_5_3_1_1" hidden="1">{"cashflow",#N/A,FALSE,"cash flow"}</definedName>
    <definedName name="wqwqw_5_3_2" hidden="1">{"cashflow",#N/A,FALSE,"cash flow"}</definedName>
    <definedName name="wqwqw_5_4" hidden="1">{"cashflow",#N/A,FALSE,"cash flow"}</definedName>
    <definedName name="wqwqw_5_4_1" hidden="1">{"cashflow",#N/A,FALSE,"cash flow"}</definedName>
    <definedName name="wqwqw_5_4_1_1" hidden="1">{"cashflow",#N/A,FALSE,"cash flow"}</definedName>
    <definedName name="wqwqw_5_4_2" hidden="1">{"cashflow",#N/A,FALSE,"cash flow"}</definedName>
    <definedName name="wqwqw_5_5" hidden="1">{"cashflow",#N/A,FALSE,"cash flow"}</definedName>
    <definedName name="wqwqw_5_5_1" hidden="1">{"cashflow",#N/A,FALSE,"cash flow"}</definedName>
    <definedName name="wqwrr">{"'Eng (page2)'!$A$1:$D$52"}</definedName>
    <definedName name="wr">{"'Eng (page2)'!$A$1:$D$52"}</definedName>
    <definedName name="wr.miscellaneous" hidden="1">{"Misc",#N/A,FALSE,"Misc"}</definedName>
    <definedName name="WRAFW3A">#REF!</definedName>
    <definedName name="wree">#REF!</definedName>
    <definedName name="wrenz">#REF!</definedName>
    <definedName name="wrer">#REF!</definedName>
    <definedName name="wreuiwr">#REF!</definedName>
    <definedName name="Write_Range">#REF!</definedName>
    <definedName name="writeoffdisposal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00._.PD2._.Final._.Report." hidden="1">{#N/A,#N/A,FALSE,"Checklist";#N/A,#N/A,FALSE,"Approval Page";#N/A,#N/A,FALSE,"PD2 Cover Sheet";#N/A,#N/A,FALSE,"PD2";#N/A,#N/A,FALSE,"Summary";#N/A,#N/A,FALSE,"Program Deliverables";#N/A,#N/A,FALSE,"Labor Model";#N/A,#N/A,FALSE,"Testing 3A";#N/A,#N/A,FALSE,"Testing 3B";#N/A,#N/A,FALSE,"Testing 3C";#N/A,#N/A,FALSE,"FEA";#N/A,#N/A,FALSE,"BOM 3A";#N/A,#N/A,FALSE,"BOM 3B";#N/A,#N/A,FALSE,"BOM 3C"}</definedName>
    <definedName name="wrn.1." hidden="1">{#N/A,#N/A,FALSE,"17MAY";#N/A,#N/A,FALSE,"24MAY"}</definedName>
    <definedName name="wrn.1._.Program._.Deliverables." hidden="1">{#N/A,#N/A,FALSE,"Program Deliverables"}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_lev." hidden="1">{"level1",#N/A,FALSE,"1_LEV";"LEVEL1",#N/A,FALSE,"1_LEV"}</definedName>
    <definedName name="wrn.1_levbt." hidden="1">{"lev1bt",#N/A,FALSE,"1_LEVB-T"}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._.Labor._.Model." hidden="1">{#N/A,#N/A,FALSE,"Labor Model"}</definedName>
    <definedName name="wrn.2.2" hidden="1">{#N/A,#N/A,FALSE,"17MAY";#N/A,#N/A,FALSE,"24MAY"}</definedName>
    <definedName name="wrn.2_levmon." hidden="1">{"lev2mon",#N/A,FALSE,"2_levmon"}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3." hidden="1">{#N/A,#N/A,FALSE,"Macro2"}</definedName>
    <definedName name="wrn.3._.BOM._.Phase._.3A." hidden="1">{#N/A,#N/A,FALSE,"BOM 3A"}</definedName>
    <definedName name="wrn.4._.BOM._.Phase._.3B." hidden="1">{#N/A,#N/A,FALSE,"BOM 3B"}</definedName>
    <definedName name="wrn.5._.BOM._.Phase._.3C." hidden="1">{#N/A,#N/A,FALSE,"BOM 3C"}</definedName>
    <definedName name="wrn.6._.Testing._.Phase._.3A." hidden="1">{#N/A,#N/A,FALSE,"Testing 3A"}</definedName>
    <definedName name="wrn.7._.Testing._.Phase._.3B." hidden="1">{#N/A,#N/A,FALSE,"Testing 3B"}</definedName>
    <definedName name="wrn.8._.Testing._.Phase._.3C." hidden="1">{#N/A,#N/A,FALSE,"Testing 3C"}</definedName>
    <definedName name="wrn.9._.FEA." hidden="1">{#N/A,#N/A,FALSE,"FEA"}</definedName>
    <definedName name="wrn.98._.VALUE._.ANALYSES." hidden="1">{#VALUE!,#N/A,FALSE,0;#N/A,#N/A,FALSE,0;#N/A,#N/A,FALSE,0;#N/A,#N/A,FALSE,0}</definedName>
    <definedName name="wrn.A" hidden="1">{#N/A,#N/A,FALSE,"Eff-SSC2"}</definedName>
    <definedName name="wrn.A.">#REF!</definedName>
    <definedName name="wrn.Accr._.Liabilities." hidden="1">{#N/A,#N/A,FALSE,"2002 Accr.Liabilities-0001";#N/A,#N/A,FALSE,"2002 Accr.Liabilities-0005";#N/A,#N/A,FALSE,"2002Accr.Liabilities-0009";#N/A,#N/A,FALSE,"2002 Accr.Liabilities-0012";#N/A,#N/A,FALSE,"2002 Accr.Liabilities-0015";#N/A,#N/A,FALSE,"2002 Accr.Liabilities-0016";#N/A,#N/A,FALSE,"2002 Accr.Liabilities-0017";#N/A,#N/A,FALSE,"2002 Accr.Liabilities-0018";#N/A,#N/A,FALSE,"2002 Accr.Liabilities-0019";#N/A,#N/A,FALSE,"2002 Accr.Liabilities-0020";#N/A,#N/A,FALSE,"2002 Accr.Liabilities-0022";#N/A,#N/A,FALSE,"2002 Accr.Liabilities-0023";#N/A,#N/A,FALSE,"2002 Accr.Liabilities-0024";#N/A,#N/A,FALSE,"2002 Accr.Liabilities-0025";#N/A,#N/A,FALSE,"2002 Accr.Liabilities-0026";#N/A,#N/A,FALSE,"2002 Accr.Liabilities-0027";#N/A,#N/A,FALSE,"2002 Accr.Liabilities-0028";#N/A,#N/A,FALSE,"2002Accr.Liabilities-0029";#N/A,#N/A,FALSE,"2002 Accr.Liabilties-0031";#N/A,#N/A,FALSE,"2002 Accr.Liabilities-0032";#N/A,#N/A,FALSE,"2002 Accr.Liabilities-0033";#N/A,#N/A,FALSE,"2002 Accr.Liabilities-0034";#N/A,#N/A,FALSE,"2002 Accr.Liabilities-0037";#N/A,#N/A,FALSE,"2002 Accr.Liabilities-0038";#N/A,#N/A,FALSE,"2002 Accr.Liabilities-0039";#N/A,#N/A,FALSE,"2002 Accr.Liabilites-0040";#N/A,#N/A,FALSE,"2002 Accr.Liabilities-0041";#N/A,#N/A,FALSE,"2002 Accr.Liabilities-0042";#N/A,#N/A,FALSE,"2002 Accr.Liabilities-0043";#N/A,#N/A,FALSE,"2002 Accr.Liabilities-0044";#N/A,#N/A,FALSE,"2002 Accr.Liabilities-0046";#N/A,#N/A,FALSE,"2002Accr.Liabilities-0047";#N/A,#N/A,FALSE,"2002Accr.Liabilities-0048";#N/A,#N/A,FALSE,"2002Accr.Liabilities-0049";#N/A,#N/A,FALSE,"2002Accr.Liabilities-0050";#N/A,#N/A,FALSE,"2002Accr.Liabilities-0051";#N/A,#N/A,FALSE,"2002Accr.Liabilities-0052";#N/A,#N/A,FALSE,"2002Accr.Liabilities-0053";#N/A,#N/A,FALSE,"2002Accr.LIabilites-0055";#N/A,#N/A,FALSE,"2002Accr.Liabilities-0056";#N/A,#N/A,FALSE,"2002Accr.Liabilities-0057";#N/A,#N/A,FALSE,"2002Accr.Liabilities-0058";#N/A,#N/A,FALSE,"2002Accr.Liabilities-0059-0";#N/A,#N/A,FALSE,"2002Accr.Liabilities-0059-A";#N/A,#N/A,FALSE,"2002Accr.Liabilities-0059-B";#N/A,#N/A,FALSE,"2002Accr.Liabilities-0059-C";#N/A,#N/A,FALSE,"2002Accr.Liabilities-0059-D";#N/A,#N/A,FALSE,"2002Accr.Liabilities-0060";#N/A,#N/A,FALSE,"2002Accr.Liabilities-0061";#N/A,#N/A,FALSE,"2002Accr.Liabilities-0062";#N/A,#N/A,FALSE,"2002Accr.Liabilities-0063";#N/A,#N/A,FALSE,"2002 Accr.Liabilities-0065-1";#N/A,#N/A,FALSE,"2002 Accr.Liabilities-0065-2";#N/A,#N/A,FALSE,"2002 Accr.Liabilities-0066";#N/A,#N/A,FALSE,"2002 Accr.Liabilities-0067";#N/A,#N/A,FALSE,"2002Accr.Liabilities-0068";#N/A,#N/A,FALSE,"2002Accr.Libilities-0070";#N/A,#N/A,FALSE,"2002Accr.Liabilities-0071";#N/A,#N/A,FALSE,"2002Accr Liabilities-0072-1";#N/A,#N/A,FALSE,"2002Accr Liabilities-0072-2";#N/A,#N/A,FALSE,"2002Accr.Liabilities-0073-1";#N/A,#N/A,FALSE,"2002Accr.Liabilities-0073-2";#N/A,#N/A,FALSE,"2002Accr.Liabilities-0074";#N/A,#N/A,FALSE,"2002Accr.Liabilities-0076";#N/A,#N/A,FALSE,"2002Accr.Liabilities-077";#N/A,#N/A,FALSE,"2002Accr.Liabilited-0078";#N/A,#N/A,FALSE,"2002Accr.Liabilities-0079";#N/A,#N/A,FALSE,"2002Accr.Liabilities-0081";#N/A,#N/A,FALSE,"2002Accr.Liabilities-0082";#N/A,#N/A,FALSE,"2002Accr.Liabilities-0084";#N/A,#N/A,FALSE,"2002Accr.Liabilities-0087";#N/A,#N/A,FALSE,"2002Accr.Liabilities-0088";#N/A,#N/A,FALSE,"2002Accr.Liabilities-0090";#N/A,#N/A,FALSE,"2002Accr.Liabilities-0091";#N/A,#N/A,FALSE,"2002Accr.Liabilities-0093";#N/A,#N/A,FALSE,"2002Accr.Liabilities-0096";#N/A,#N/A,FALSE,"2002Accr.Liabilities-0097";#N/A,#N/A,FALSE,"2002Accr.Liabilities-0098";#N/A,#N/A,FALSE,"2002Accr.Liabilities-0101"}</definedName>
    <definedName name="wrn.Acct." hidden="1">{#N/A,#N/A,FALSE,"Face";#N/A,#N/A,FALSE,"gl";#N/A,#N/A,FALSE,"1001 Petty Cash - RMB";#N/A,#N/A,FALSE,"1002 Petty Cash - USD";#N/A,#N/A,FALSE,"1020 Bank - Comm - RMB";#N/A,#N/A,FALSE,"1021 Bank-ICBC-Rmb";#N/A,#N/A,FALSE,"1027 Bank-Ind Base-USD";#N/A,#N/A,FALSE,"1028 Bank-Ind Debit-USD";#N/A,#N/A,FALSE,"1111 Trade AR-Export";#N/A,#N/A,FALSE,"Inter AR-Off";#N/A,#N/A,FALSE,"1211Inter AR-BWT(Off Exp)";#N/A,#N/A,FALSE,"1211Inter AR-BWT(KC) USD";#N/A,#N/A,FALSE,"1211Inter AR-BWT(KC) RMB";#N/A,#N/A,FALSE,"1251 Other AR-Employee";#N/A,#N/A,FALSE,"1251 Other AR-Employee1";#N/A,#N/A,FALSE,"1271 Other AR- Misc.";#N/A,#N/A,FALSE,"1272 Other AR-Airfare";#N/A,#N/A,FALSE,"1281 Note Receivable-Customer";#N/A,#N/A,FALSE,"1282 Note Receiveable-Others";#N/A,#N/A,FALSE,"1283 Note Receiveable-Comm Cust";#N/A,#N/A,FALSE,"Inventory";#N/A,#N/A,FALSE,"1331 Finished Goods";#N/A,#N/A,FALSE,"1333 Proposal Inv";#N/A,#N/A,FALSE,"1361 WIP-Matel.";#N/A,#N/A,FALSE,"1402 Prepaid Supp.USD";#N/A,#N/A,FALSE,"1402Prepaid Supp.RMB";#N/A,#N/A,FALSE,"1503 Land";#N/A,#N/A,FALSE,"1505 Software";#N/A,#N/A,FALSE,"1600 A.Amortization-Intangible";#N/A,#N/A,FALSE,"Construction";#N/A,#N/A,FALSE,"16011721 Fixed Assets-Bldg";#N/A,#N/A,FALSE,"16011722 Fixed Assets-Equip";#N/A,#N/A,FALSE,"16011723 Fixed Assets-Sys Equip";#N/A,#N/A,FALSE,"16011724 Fixed Assets-Off Equip";#N/A,#N/A,FALSE,"16011725 Fixed Assets-Vehicles";#N/A,#N/A,FALSE,"16011726 Fixed Assets-Misc";#N/A,#N/A,FALSE,"1801 Depreciation-Bldg";#N/A,#N/A,FALSE,"1802 Depreciation -Equip";#N/A,#N/A,FALSE,"1803 Depreciation -System";#N/A,#N/A,FALSE,"1804 Depreciation -Fur. &amp; Equip";#N/A,#N/A,FALSE,"1805 Depreciation -Vehicles";#N/A,#N/A,FALSE,"1806 Depreciation -Misc";#N/A,#N/A,FALSE,"1901Org. Exp";#N/A,#N/A,FALSE,"1902 FX G or L";#N/A,#N/A,FALSE,"1903Deferred Exp";#N/A,#N/A,FALSE,"2001Acct.Payable-USD";#N/A,#N/A,FALSE,"2001Acct.Payable-RMB";#N/A,#N/A,FALSE,"2001 AP-Ent.Raw Mat. ";#N/A,#N/A,FALSE,"2003Accr.Liabilities-Misc.";#N/A,#N/A,FALSE,"2004Accr.Liabilities-Tools";#N/A,#N/A,FALSE,"2002 Accr.Liabilities-Inventory";#N/A,#N/A,FALSE,"21218000 Inovices Receipts";#N/A,#N/A,FALSE,"Taxes Payable";#N/A,#N/A,FALSE,"2131 Accrue Payroll";#N/A,#N/A,FALSE,"2139Other AP-BSI Prj";#N/A,#N/A,FALSE,"2151 Accrued Op";#N/A,#N/A,FALSE,"2152 Accrued Fin";#N/A,#N/A,FALSE,"2171 Other AP-Misc";#N/A,#N/A,FALSE,"2422 Adv From Customer-Export";#N/A,#N/A,FALSE,"2013 Short Term Loan";#N/A,#N/A,FALSE,"2601 L-T Loan BMC";#N/A,#N/A,FALSE,"3001 Capital";#N/A,#N/A,FALSE,"3002 Capital Surplus";#N/A,#N/A,FALSE,"3110 Return Earning";#N/A,#N/A,FALSE,"5001 Sales-Bld Sys (Local)";#N/A,#N/A,FALSE,"5002 Sales-Erection";#N/A,#N/A,FALSE,"5003 Sales-Service";#N/A,#N/A,FALSE,"5004 Sales-Bld Sys (Export)";#N/A,#N/A,FALSE,"5005 Sales-Incompany";#N/A,#N/A,FALSE,"5201 COGS (Local)-Building";#N/A,#N/A,FALSE,"5202 COGS-Erection";#N/A,#N/A,FALSE,"5203 COGS-Service";#N/A,#N/A,FALSE,"5204 COGS (Export)-Building";#N/A,#N/A,FALSE,"5205 COGS-Intercompany";#N/A,#N/A,FALSE,"5301 PPV";#N/A,#N/A,FALSE,"5302 Material Usage Variance";#N/A,#N/A,FALSE,"5303 Physical Inv.Adjustment";#N/A,#N/A,FALSE,"5304 Factory Overhead Absorptio";#N/A,#N/A,FALSE,"8660 Non-operation Income";#N/A,#N/A,FALSE,"8680 Inc. from other operation";#N/A,#N/A,FALSE,"8695 Non-operation Expenses";#N/A,#N/A,FALSE,"8682 Exp. from other operation";#N/A,#N/A,FALSE,"8227 Bank &amp; Financial Charges";#N/A,#N/A,FALSE,"8690 Interest Exp-Inc";#N/A,#N/A,FALSE,"8700Interest On Other Loans";#N/A,#N/A,FALSE,"8710 G&amp;L Foreign Exchange"}</definedName>
    <definedName name="wrn.ACUMULADOS." hidden="1">{"CTO ACUMULADO",#N/A,FALSE,"BASE ANEXOS";"VAR ACUMULADAS",#N/A,FALSE,"BASE ANEXOS"}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>#REF!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Detail._.Products." hidden="1">{#N/A,#N/A,TRUE,"Treasury";#N/A,#N/A,TRUE,"PN (AIA)";#N/A,#N/A,TRUE,"BankCard";#N/A,#N/A,TRUE,"Diners";#N/A,#N/A,TRUE,"Ready Credit";#N/A,#N/A,TRUE,"Personal Loan";#N/A,#N/A,TRUE,"Citi-One";#N/A,#N/A,TRUE,"Current AC";#N/A,#N/A,TRUE,"Saving";#N/A,#N/A,TRUE,"Time Dep";#N/A,#N/A,TRUE,"PN";#N/A,#N/A,TRUE,"BE";#N/A,#N/A,TRUE,"Rewrite";#N/A,#N/A,TRUE,"Proj Fin";#N/A,#N/A,TRUE,"Business Banking";#N/A,#N/A,TRUE,"Auto Loan";#N/A,#N/A,TRUE,"VFL";#N/A,#N/A,TRUE,"CTM-CTB";#N/A,#N/A,TRUE,"CTM-CFS";#N/A,#N/A,TRUE,"MPP";#N/A,#N/A,TRUE,"Insurance";#N/A,#N/A,TRUE,"Other";#N/A,#N/A,TRUE,"Revolving Credit";#N/A,#N/A,TRUE,"Staff-Retail";#N/A,#N/A,TRUE,"Staff-DCT";#N/A,#N/A,TRUE,"Staff-BC"}</definedName>
    <definedName name="wrn.all._.finish._.cap." hidden="1">{#N/A,#N/A,FALSE,"TLL 6 MNTH CAP";#N/A,#N/A,FALSE,"TLL 12 MNTH CAP";#N/A,#N/A,FALSE,"LG SHR 6 MNTH CAP";#N/A,#N/A,FALSE,"LG SHR 12 MNTH CAP";#N/A,#N/A,FALSE,"SRL 6 MNTH CAP";#N/A,#N/A,FALSE,"SRL 12 MNTH CAP";#N/A,#N/A,FALSE,"CTM 6 MNTH CAP ";#N/A,#N/A,FALSE,"CTM 12 MNTH CAP "}</definedName>
    <definedName name="wrn.all._.input." hidden="1">{"basic esc rates",#N/A,FALSE,"Basic data";"basic units on",#N/A,FALSE,"Basic data";"basic capacity",#N/A,FALSE,"Basic data";"basic cap factor",#N/A,FALSE,"Basic data";"basic heat rates",#N/A,FALSE,"Basic data";"basic generation",#N/A,FALSE,"Basic data";"basic price",#N/A,FALSE,"Basic data";"basic rev mp",#N/A,FALSE,"Basic data";"basic rev cos",#N/A,FALSE,"Basic data";"basic fuel cost",#N/A,FALSE,"Basic data";"basic o_m",#N/A,FALSE,"Basic data";"basic nox o_m",#N/A,FALSE,"Basic data";"basic env o_m",#N/A,FALSE,"Basic data";"basic corp oh",#N/A,FALSE,"Basic data";"basic oil inv",#N/A,FALSE,"Basic data";"basic prop tax",#N/A,FALSE,"Basic data";"basic summary costs",#N/A,FALSE,"Basic data";"basic gross book value",#N/A,FALSE,"Basic data";"basic cap add",#N/A,FALSE,"Basic data";"basic nox cap add",#N/A,FALSE,"Basic data";"basic other env cap add",#N/A,FALSE,"Basic data";"basic deprec",#N/A,FALSE,"Basic data";"basic decom",#N/A,FALSE,"Basic data";"basic rate base",#N/A,FALSE,"Basic data";"basic summary book value",#N/A,FALSE,"Basic data"}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otal._.Products." hidden="1">{#N/A,#N/A,TRUE,"Thailand";#N/A,#N/A,TRUE,"Total Cust Assets";#N/A,#N/A,TRUE,"Total Cust Liabs";#N/A,#N/A,TRUE,"Total Treasury";#N/A,#N/A,TRUE,"Total Comm Bank";#N/A,#N/A,TRUE,"Total Auto";#N/A,#N/A,TRUE,"Total Mortgage";#N/A,#N/A,TRUE,"Total Staff Loan"}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AnnualRentRoll" hidden="1">{"AnnualRentRoll",#N/A,FALSE,"RentRoll"}</definedName>
    <definedName name="wrn.AnnualRentRoll." hidden="1">{"AnnualRentRoll",#N/A,FALSE,"RentRoll"}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vailability." hidden="1">{#N/A,#N/A,TRUE,"EngExp1";#N/A,#N/A,TRUE,"EngExp2"}</definedName>
    <definedName name="wrn.Avrev." hidden="1">{"avrev",#N/A,FALSE,"AVREV";"rates",#N/A,FALSE,"AVREV"}</definedName>
    <definedName name="wrn.avrevv" hidden="1">{"avrev",#N/A,FALSE,"AVREV";"rates",#N/A,FALSE,"AVREV"}</definedName>
    <definedName name="wrn.avrevvv" hidden="1">{"avrev",#N/A,FALSE,"AVREV";"rates",#N/A,FALSE,"AVREV"}</definedName>
    <definedName name="wrn.B." hidden="1">{#N/A,#N/A,FALSE,"Eff-SSC2"}</definedName>
    <definedName name="wrn.B10." hidden="1">{"B10-2000",#N/A,FALSE,"BL2000"}</definedName>
    <definedName name="wrn.Bal_Sht_Inc_Stmt." hidden="1">{"Income_Statement",#N/A,FALSE,"XNV";"Balance_Sheet",#N/A,FALSE,"XNV"}</definedName>
    <definedName name="wrn.BALANCE." hidden="1">{"balance",#N/A,FALSE,"BALANCE"}</definedName>
    <definedName name="wrn.Balance._.Sheet." hidden="1">{"Balsheet",#N/A,FALSE,"BalSheet"}</definedName>
    <definedName name="wrn.BALANCE._.SHEET._.COMPARATION.">{"BALANCE SHEET COMPARATION","BALANCE SHEET COMPARATION",FALSE,"Q3";"BALANCE SHEET COMPARATION","BALANCE SHEET COMPARATION",FALSE,"Q4"}</definedName>
    <definedName name="wrn.Balance._.Sheet._1" hidden="1">{"Balsheet",#N/A,FALSE,"BalSheet"}</definedName>
    <definedName name="wrn.Balance._.Sheet._2" hidden="1">{"Balsheet",#N/A,FALSE,"BalSheet"}</definedName>
    <definedName name="wrn.balance._.sheet.a" hidden="1">{"Balsheet",#N/A,FALSE,"BalSheet"}</definedName>
    <definedName name="wrn.balance._.sheet.b" hidden="1">{"Balsheet",#N/A,FALSE,"BalSheet"}</definedName>
    <definedName name="wrn.Balance_Sheet." hidden="1">{"Balance_Sheet",#N/A,FALSE,"XNV"}</definedName>
    <definedName name="wrn.Bao._.Cao." hidden="1">{#N/A,#N/A,FALSE,"Sheet1"}</definedName>
    <definedName name="wrn.baseDEV." hidden="1">{"cover",#N/A,TRUE,"Cover";"pnldet",#N/A,TRUE,"BaseCaseDEV";"pnl",#N/A,TRUE,"BaseCaseDEV";"bil",#N/A,TRUE,"BaseCaseDEV";"tabfi",#N/A,TRUE,"BaseCaseDEV";"ratios",#N/A,TRUE,"BaseCaseDEV";"variab",#N/A,TRUE,"BaseCaseDEV";"inv",#N/A,TRUE,"BaseCaseDEV"}</definedName>
    <definedName name="wrn.BATCH.">#REF!</definedName>
    <definedName name="wrn.besiness_case1.">#REF!</definedName>
    <definedName name="wrn.BidCo." hidden="1">{#N/A,#N/A,FALSE,"BidCo Assumptions";#N/A,#N/A,FALSE,"Credit Stats";#N/A,#N/A,FALSE,"Bidco Summary";#N/A,#N/A,FALSE,"BIDCO Consolidated"}</definedName>
    <definedName name="wrn.BILLS._.OF._.QUANTITY." hidden="1">{#N/A,#N/A,TRUE,"Str.";#N/A,#N/A,TRUE,"Steel &amp; Roof";#N/A,#N/A,TRUE,"Arc.";#N/A,#N/A,TRUE,"Preliminary";#N/A,#N/A,TRUE,"Sum_Prelim"}</definedName>
    <definedName name="wrn.BL." hidden="1">{"BL2000",#N/A,FALSE,"BL2000"}</definedName>
    <definedName name="wrn.BOMs." hidden="1">{#N/A,#N/A,FALSE,"BOM 3A";#N/A,#N/A,FALSE,"BOM 3B";#N/A,#N/A,FALSE,"BOM 3C"}</definedName>
    <definedName name="wrn.BOOK11." hidden="1">{"SUM",#N/A,FALSE,"summary";"BOOK11-1",#N/A,FALSE,"1CityGarden";"BOOK11-2",#N/A,FALSE,"2CountryGarden";"BOOK11-3",#N/A,FALSE,"3JUNGLE";"BOOK11-4CIVIL",#N/A,FALSE,"CIVIL"}</definedName>
    <definedName name="wrn.Both._.Outputs." hidden="1">{"LTV Output",#N/A,FALSE,"Output";"DCR Output",#N/A,FALSE,"Output"}</definedName>
    <definedName name="wrn.Brief." hidden="1">{#N/A,#N/A,TRUE,"Summary";#N/A,#N/A,TRUE,"Balance Sheet";#N/A,#N/A,TRUE,"P &amp; L";#N/A,#N/A,TRUE,"Fixed Assets";#N/A,#N/A,TRUE,"Cash Flows"}</definedName>
    <definedName name="wrn.bssl" hidden="1">{#N/A,#N/A,FALSE,"Graph - P&amp;S";#N/A,#N/A,FALSE,"Data - P&amp;S"}</definedName>
    <definedName name="wrn.BUSINESS_CASE.">#REF!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." hidden="1">{#N/A,#N/A,FALSE,"Eff-SSC2"}</definedName>
    <definedName name="wrn.Cash._.Flow." hidden="1">{#N/A,#N/A,FALSE,"GL-Cash Flow";#N/A,#N/A,FALSE,"A001";#N/A,#N/A,FALSE,"A004";#N/A,#N/A,FALSE,"A005";#N/A,#N/A,FALSE,"A007";#N/A,#N/A,FALSE,"A008";#N/A,#N/A,FALSE,"A010";#N/A,#N/A,FALSE,"A011";#N/A,#N/A,FALSE,"B006";#N/A,#N/A,FALSE,"C003";#N/A,#N/A,FALSE,"C005";#N/A,#N/A,FALSE,"C008"}</definedName>
    <definedName name="wrn.Cashflow." hidden="1">{"cashflow",#N/A,FALSE,"cash flow"}</definedName>
    <definedName name="wrn.CASHFLOW._.STATEMENT.">{"CASHFLOW STATEMENT","CASHFLOW STATEMENT",FALSE,"Q3";"CASHFLOW STATEMENT","CASHFLOW STATEMENT",FALSE,"Q4"}</definedName>
    <definedName name="wrn.Cashflow._1">#REF!</definedName>
    <definedName name="wrn.Cashflow._1_1" hidden="1">{"cashflow",#N/A,FALSE,"cash flow"}</definedName>
    <definedName name="wrn.Cashflow._1_1_1" hidden="1">{"cashflow",#N/A,FALSE,"cash flow"}</definedName>
    <definedName name="wrn.Cashflow._1_1_1_1" hidden="1">{"cashflow",#N/A,FALSE,"cash flow"}</definedName>
    <definedName name="wrn.Cashflow._1_1_1_1_1" hidden="1">{"cashflow",#N/A,FALSE,"cash flow"}</definedName>
    <definedName name="wrn.Cashflow._1_1_1_1_1_1" hidden="1">{"cashflow",#N/A,FALSE,"cash flow"}</definedName>
    <definedName name="wrn.Cashflow._1_1_1_1_2" hidden="1">{"cashflow",#N/A,FALSE,"cash flow"}</definedName>
    <definedName name="wrn.Cashflow._1_1_1_1_2_1" hidden="1">{"cashflow",#N/A,FALSE,"cash flow"}</definedName>
    <definedName name="wrn.Cashflow._1_1_1_1_3" hidden="1">{"cashflow",#N/A,FALSE,"cash flow"}</definedName>
    <definedName name="wrn.Cashflow._1_1_1_2" hidden="1">{"cashflow",#N/A,FALSE,"cash flow"}</definedName>
    <definedName name="wrn.Cashflow._1_1_1_2_1" hidden="1">{"cashflow",#N/A,FALSE,"cash flow"}</definedName>
    <definedName name="wrn.Cashflow._1_1_1_2_1_1" hidden="1">{"cashflow",#N/A,FALSE,"cash flow"}</definedName>
    <definedName name="wrn.Cashflow._1_1_1_2_2" hidden="1">{"cashflow",#N/A,FALSE,"cash flow"}</definedName>
    <definedName name="wrn.Cashflow._1_1_1_3" hidden="1">{"cashflow",#N/A,FALSE,"cash flow"}</definedName>
    <definedName name="wrn.Cashflow._1_1_1_3_1" hidden="1">{"cashflow",#N/A,FALSE,"cash flow"}</definedName>
    <definedName name="wrn.Cashflow._1_1_1_3_1_1" hidden="1">{"cashflow",#N/A,FALSE,"cash flow"}</definedName>
    <definedName name="wrn.Cashflow._1_1_1_3_2" hidden="1">{"cashflow",#N/A,FALSE,"cash flow"}</definedName>
    <definedName name="wrn.Cashflow._1_1_1_4" hidden="1">{"cashflow",#N/A,FALSE,"cash flow"}</definedName>
    <definedName name="wrn.Cashflow._1_1_1_4_1" hidden="1">{"cashflow",#N/A,FALSE,"cash flow"}</definedName>
    <definedName name="wrn.Cashflow._1_1_1_4_1_1" hidden="1">{"cashflow",#N/A,FALSE,"cash flow"}</definedName>
    <definedName name="wrn.Cashflow._1_1_1_4_2" hidden="1">{"cashflow",#N/A,FALSE,"cash flow"}</definedName>
    <definedName name="wrn.Cashflow._1_1_1_5" hidden="1">{"cashflow",#N/A,FALSE,"cash flow"}</definedName>
    <definedName name="wrn.Cashflow._1_1_1_5_1" hidden="1">{"cashflow",#N/A,FALSE,"cash flow"}</definedName>
    <definedName name="wrn.Cashflow._1_1_2" hidden="1">{"cashflow",#N/A,FALSE,"cash flow"}</definedName>
    <definedName name="wrn.Cashflow._1_1_2_1" hidden="1">{"cashflow",#N/A,FALSE,"cash flow"}</definedName>
    <definedName name="wrn.Cashflow._1_1_2_1_1" hidden="1">{"cashflow",#N/A,FALSE,"cash flow"}</definedName>
    <definedName name="wrn.Cashflow._1_1_2_1_1_1" hidden="1">{"cashflow",#N/A,FALSE,"cash flow"}</definedName>
    <definedName name="wrn.Cashflow._1_1_2_1_2" hidden="1">{"cashflow",#N/A,FALSE,"cash flow"}</definedName>
    <definedName name="wrn.Cashflow._1_1_2_1_2_1" hidden="1">{"cashflow",#N/A,FALSE,"cash flow"}</definedName>
    <definedName name="wrn.Cashflow._1_1_2_1_3" hidden="1">{"cashflow",#N/A,FALSE,"cash flow"}</definedName>
    <definedName name="wrn.Cashflow._1_1_2_2" hidden="1">{"cashflow",#N/A,FALSE,"cash flow"}</definedName>
    <definedName name="wrn.Cashflow._1_1_2_2_1" hidden="1">{"cashflow",#N/A,FALSE,"cash flow"}</definedName>
    <definedName name="wrn.Cashflow._1_1_2_2_1_1" hidden="1">{"cashflow",#N/A,FALSE,"cash flow"}</definedName>
    <definedName name="wrn.Cashflow._1_1_2_2_2" hidden="1">{"cashflow",#N/A,FALSE,"cash flow"}</definedName>
    <definedName name="wrn.Cashflow._1_1_2_3" hidden="1">{"cashflow",#N/A,FALSE,"cash flow"}</definedName>
    <definedName name="wrn.Cashflow._1_1_2_3_1" hidden="1">{"cashflow",#N/A,FALSE,"cash flow"}</definedName>
    <definedName name="wrn.Cashflow._1_1_2_3_1_1" hidden="1">{"cashflow",#N/A,FALSE,"cash flow"}</definedName>
    <definedName name="wrn.Cashflow._1_1_2_3_2" hidden="1">{"cashflow",#N/A,FALSE,"cash flow"}</definedName>
    <definedName name="wrn.Cashflow._1_1_2_4" hidden="1">{"cashflow",#N/A,FALSE,"cash flow"}</definedName>
    <definedName name="wrn.Cashflow._1_1_2_4_1" hidden="1">{"cashflow",#N/A,FALSE,"cash flow"}</definedName>
    <definedName name="wrn.Cashflow._1_1_2_4_1_1" hidden="1">{"cashflow",#N/A,FALSE,"cash flow"}</definedName>
    <definedName name="wrn.Cashflow._1_1_2_4_2" hidden="1">{"cashflow",#N/A,FALSE,"cash flow"}</definedName>
    <definedName name="wrn.Cashflow._1_1_2_5" hidden="1">{"cashflow",#N/A,FALSE,"cash flow"}</definedName>
    <definedName name="wrn.Cashflow._1_1_2_5_1" hidden="1">{"cashflow",#N/A,FALSE,"cash flow"}</definedName>
    <definedName name="wrn.Cashflow._1_1_3" hidden="1">{"cashflow",#N/A,FALSE,"cash flow"}</definedName>
    <definedName name="wrn.Cashflow._1_1_3_1" hidden="1">{"cashflow",#N/A,FALSE,"cash flow"}</definedName>
    <definedName name="wrn.Cashflow._1_1_3_1_1" hidden="1">{"cashflow",#N/A,FALSE,"cash flow"}</definedName>
    <definedName name="wrn.Cashflow._1_1_3_2" hidden="1">{"cashflow",#N/A,FALSE,"cash flow"}</definedName>
    <definedName name="wrn.Cashflow._1_1_3_2_1" hidden="1">{"cashflow",#N/A,FALSE,"cash flow"}</definedName>
    <definedName name="wrn.Cashflow._1_1_3_3" hidden="1">{"cashflow",#N/A,FALSE,"cash flow"}</definedName>
    <definedName name="wrn.Cashflow._1_1_4" hidden="1">{"cashflow",#N/A,FALSE,"cash flow"}</definedName>
    <definedName name="wrn.Cashflow._1_1_4_1" hidden="1">{"cashflow",#N/A,FALSE,"cash flow"}</definedName>
    <definedName name="wrn.Cashflow._1_1_4_1_1" hidden="1">{"cashflow",#N/A,FALSE,"cash flow"}</definedName>
    <definedName name="wrn.Cashflow._1_1_4_2" hidden="1">{"cashflow",#N/A,FALSE,"cash flow"}</definedName>
    <definedName name="wrn.Cashflow._1_1_5" hidden="1">{"cashflow",#N/A,FALSE,"cash flow"}</definedName>
    <definedName name="wrn.Cashflow._1_1_5_1" hidden="1">{"cashflow",#N/A,FALSE,"cash flow"}</definedName>
    <definedName name="wrn.Cashflow._1_1_5_1_1" hidden="1">{"cashflow",#N/A,FALSE,"cash flow"}</definedName>
    <definedName name="wrn.Cashflow._1_1_5_2" hidden="1">{"cashflow",#N/A,FALSE,"cash flow"}</definedName>
    <definedName name="wrn.Cashflow._1_2" hidden="1">{"cashflow",#N/A,FALSE,"cash flow"}</definedName>
    <definedName name="wrn.Cashflow._1_2_1" hidden="1">{"cashflow",#N/A,FALSE,"cash flow"}</definedName>
    <definedName name="wrn.Cashflow._1_2_1_1" hidden="1">{"cashflow",#N/A,FALSE,"cash flow"}</definedName>
    <definedName name="wrn.Cashflow._1_2_1_1_1" hidden="1">{"cashflow",#N/A,FALSE,"cash flow"}</definedName>
    <definedName name="wrn.Cashflow._1_2_1_1_1_1" hidden="1">{"cashflow",#N/A,FALSE,"cash flow"}</definedName>
    <definedName name="wrn.Cashflow._1_2_1_1_2" hidden="1">{"cashflow",#N/A,FALSE,"cash flow"}</definedName>
    <definedName name="wrn.Cashflow._1_2_1_1_2_1" hidden="1">{"cashflow",#N/A,FALSE,"cash flow"}</definedName>
    <definedName name="wrn.Cashflow._1_2_1_1_3" hidden="1">{"cashflow",#N/A,FALSE,"cash flow"}</definedName>
    <definedName name="wrn.Cashflow._1_2_1_2" hidden="1">{"cashflow",#N/A,FALSE,"cash flow"}</definedName>
    <definedName name="wrn.Cashflow._1_2_1_2_1" hidden="1">{"cashflow",#N/A,FALSE,"cash flow"}</definedName>
    <definedName name="wrn.Cashflow._1_2_1_2_1_1" hidden="1">{"cashflow",#N/A,FALSE,"cash flow"}</definedName>
    <definedName name="wrn.Cashflow._1_2_1_2_2" hidden="1">{"cashflow",#N/A,FALSE,"cash flow"}</definedName>
    <definedName name="wrn.Cashflow._1_2_1_3" hidden="1">{"cashflow",#N/A,FALSE,"cash flow"}</definedName>
    <definedName name="wrn.Cashflow._1_2_1_3_1" hidden="1">{"cashflow",#N/A,FALSE,"cash flow"}</definedName>
    <definedName name="wrn.Cashflow._1_2_1_3_1_1" hidden="1">{"cashflow",#N/A,FALSE,"cash flow"}</definedName>
    <definedName name="wrn.Cashflow._1_2_1_3_2" hidden="1">{"cashflow",#N/A,FALSE,"cash flow"}</definedName>
    <definedName name="wrn.Cashflow._1_2_1_4" hidden="1">{"cashflow",#N/A,FALSE,"cash flow"}</definedName>
    <definedName name="wrn.Cashflow._1_2_1_4_1" hidden="1">{"cashflow",#N/A,FALSE,"cash flow"}</definedName>
    <definedName name="wrn.Cashflow._1_2_1_4_1_1" hidden="1">{"cashflow",#N/A,FALSE,"cash flow"}</definedName>
    <definedName name="wrn.Cashflow._1_2_1_4_2" hidden="1">{"cashflow",#N/A,FALSE,"cash flow"}</definedName>
    <definedName name="wrn.Cashflow._1_2_1_5" hidden="1">{"cashflow",#N/A,FALSE,"cash flow"}</definedName>
    <definedName name="wrn.Cashflow._1_2_1_5_1" hidden="1">{"cashflow",#N/A,FALSE,"cash flow"}</definedName>
    <definedName name="wrn.Cashflow._1_2_2" hidden="1">{"cashflow",#N/A,FALSE,"cash flow"}</definedName>
    <definedName name="wrn.Cashflow._1_2_2_1" hidden="1">{"cashflow",#N/A,FALSE,"cash flow"}</definedName>
    <definedName name="wrn.Cashflow._1_2_2_1_1" hidden="1">{"cashflow",#N/A,FALSE,"cash flow"}</definedName>
    <definedName name="wrn.Cashflow._1_2_2_1_1_1" hidden="1">{"cashflow",#N/A,FALSE,"cash flow"}</definedName>
    <definedName name="wrn.Cashflow._1_2_2_1_2" hidden="1">{"cashflow",#N/A,FALSE,"cash flow"}</definedName>
    <definedName name="wrn.Cashflow._1_2_2_1_2_1" hidden="1">{"cashflow",#N/A,FALSE,"cash flow"}</definedName>
    <definedName name="wrn.Cashflow._1_2_2_1_3" hidden="1">{"cashflow",#N/A,FALSE,"cash flow"}</definedName>
    <definedName name="wrn.Cashflow._1_2_2_2" hidden="1">{"cashflow",#N/A,FALSE,"cash flow"}</definedName>
    <definedName name="wrn.Cashflow._1_2_2_2_1" hidden="1">{"cashflow",#N/A,FALSE,"cash flow"}</definedName>
    <definedName name="wrn.Cashflow._1_2_2_2_1_1" hidden="1">{"cashflow",#N/A,FALSE,"cash flow"}</definedName>
    <definedName name="wrn.Cashflow._1_2_2_2_2" hidden="1">{"cashflow",#N/A,FALSE,"cash flow"}</definedName>
    <definedName name="wrn.Cashflow._1_2_2_3" hidden="1">{"cashflow",#N/A,FALSE,"cash flow"}</definedName>
    <definedName name="wrn.Cashflow._1_2_2_3_1" hidden="1">{"cashflow",#N/A,FALSE,"cash flow"}</definedName>
    <definedName name="wrn.Cashflow._1_2_2_3_1_1" hidden="1">{"cashflow",#N/A,FALSE,"cash flow"}</definedName>
    <definedName name="wrn.Cashflow._1_2_2_3_2" hidden="1">{"cashflow",#N/A,FALSE,"cash flow"}</definedName>
    <definedName name="wrn.Cashflow._1_2_2_4" hidden="1">{"cashflow",#N/A,FALSE,"cash flow"}</definedName>
    <definedName name="wrn.Cashflow._1_2_2_4_1" hidden="1">{"cashflow",#N/A,FALSE,"cash flow"}</definedName>
    <definedName name="wrn.Cashflow._1_2_2_4_1_1" hidden="1">{"cashflow",#N/A,FALSE,"cash flow"}</definedName>
    <definedName name="wrn.Cashflow._1_2_2_4_2" hidden="1">{"cashflow",#N/A,FALSE,"cash flow"}</definedName>
    <definedName name="wrn.Cashflow._1_2_2_5" hidden="1">{"cashflow",#N/A,FALSE,"cash flow"}</definedName>
    <definedName name="wrn.Cashflow._1_2_2_5_1" hidden="1">{"cashflow",#N/A,FALSE,"cash flow"}</definedName>
    <definedName name="wrn.Cashflow._1_2_3" hidden="1">{"cashflow",#N/A,FALSE,"cash flow"}</definedName>
    <definedName name="wrn.Cashflow._1_2_3_1" hidden="1">{"cashflow",#N/A,FALSE,"cash flow"}</definedName>
    <definedName name="wrn.Cashflow._1_2_3_1_1" hidden="1">{"cashflow",#N/A,FALSE,"cash flow"}</definedName>
    <definedName name="wrn.Cashflow._1_2_3_2" hidden="1">{"cashflow",#N/A,FALSE,"cash flow"}</definedName>
    <definedName name="wrn.Cashflow._1_2_3_2_1" hidden="1">{"cashflow",#N/A,FALSE,"cash flow"}</definedName>
    <definedName name="wrn.Cashflow._1_2_3_3" hidden="1">{"cashflow",#N/A,FALSE,"cash flow"}</definedName>
    <definedName name="wrn.Cashflow._1_2_4" hidden="1">{"cashflow",#N/A,FALSE,"cash flow"}</definedName>
    <definedName name="wrn.Cashflow._1_2_4_1" hidden="1">{"cashflow",#N/A,FALSE,"cash flow"}</definedName>
    <definedName name="wrn.Cashflow._1_2_4_1_1" hidden="1">{"cashflow",#N/A,FALSE,"cash flow"}</definedName>
    <definedName name="wrn.Cashflow._1_2_4_2" hidden="1">{"cashflow",#N/A,FALSE,"cash flow"}</definedName>
    <definedName name="wrn.Cashflow._1_2_5" hidden="1">{"cashflow",#N/A,FALSE,"cash flow"}</definedName>
    <definedName name="wrn.Cashflow._1_2_5_1" hidden="1">{"cashflow",#N/A,FALSE,"cash flow"}</definedName>
    <definedName name="wrn.Cashflow._1_2_5_1_1" hidden="1">{"cashflow",#N/A,FALSE,"cash flow"}</definedName>
    <definedName name="wrn.Cashflow._1_2_5_2" hidden="1">{"cashflow",#N/A,FALSE,"cash flow"}</definedName>
    <definedName name="wrn.Cashflow._1_3" hidden="1">{"cashflow",#N/A,FALSE,"cash flow"}</definedName>
    <definedName name="wrn.Cashflow._1_3_1" hidden="1">{"cashflow",#N/A,FALSE,"cash flow"}</definedName>
    <definedName name="wrn.Cashflow._1_3_1_1" hidden="1">{"cashflow",#N/A,FALSE,"cash flow"}</definedName>
    <definedName name="wrn.Cashflow._1_3_1_1_1" hidden="1">{"cashflow",#N/A,FALSE,"cash flow"}</definedName>
    <definedName name="wrn.Cashflow._1_3_1_1_1_1" hidden="1">{"cashflow",#N/A,FALSE,"cash flow"}</definedName>
    <definedName name="wrn.Cashflow._1_3_1_1_2" hidden="1">{"cashflow",#N/A,FALSE,"cash flow"}</definedName>
    <definedName name="wrn.Cashflow._1_3_1_1_2_1" hidden="1">{"cashflow",#N/A,FALSE,"cash flow"}</definedName>
    <definedName name="wrn.Cashflow._1_3_1_1_3" hidden="1">{"cashflow",#N/A,FALSE,"cash flow"}</definedName>
    <definedName name="wrn.Cashflow._1_3_1_2" hidden="1">{"cashflow",#N/A,FALSE,"cash flow"}</definedName>
    <definedName name="wrn.Cashflow._1_3_1_2_1" hidden="1">{"cashflow",#N/A,FALSE,"cash flow"}</definedName>
    <definedName name="wrn.Cashflow._1_3_1_2_1_1" hidden="1">{"cashflow",#N/A,FALSE,"cash flow"}</definedName>
    <definedName name="wrn.Cashflow._1_3_1_2_2" hidden="1">{"cashflow",#N/A,FALSE,"cash flow"}</definedName>
    <definedName name="wrn.Cashflow._1_3_1_3" hidden="1">{"cashflow",#N/A,FALSE,"cash flow"}</definedName>
    <definedName name="wrn.Cashflow._1_3_1_3_1" hidden="1">{"cashflow",#N/A,FALSE,"cash flow"}</definedName>
    <definedName name="wrn.Cashflow._1_3_1_3_1_1" hidden="1">{"cashflow",#N/A,FALSE,"cash flow"}</definedName>
    <definedName name="wrn.Cashflow._1_3_1_3_2" hidden="1">{"cashflow",#N/A,FALSE,"cash flow"}</definedName>
    <definedName name="wrn.Cashflow._1_3_1_4" hidden="1">{"cashflow",#N/A,FALSE,"cash flow"}</definedName>
    <definedName name="wrn.Cashflow._1_3_1_4_1" hidden="1">{"cashflow",#N/A,FALSE,"cash flow"}</definedName>
    <definedName name="wrn.Cashflow._1_3_1_4_1_1" hidden="1">{"cashflow",#N/A,FALSE,"cash flow"}</definedName>
    <definedName name="wrn.Cashflow._1_3_1_4_2" hidden="1">{"cashflow",#N/A,FALSE,"cash flow"}</definedName>
    <definedName name="wrn.Cashflow._1_3_1_5" hidden="1">{"cashflow",#N/A,FALSE,"cash flow"}</definedName>
    <definedName name="wrn.Cashflow._1_3_1_5_1" hidden="1">{"cashflow",#N/A,FALSE,"cash flow"}</definedName>
    <definedName name="wrn.Cashflow._1_3_2" hidden="1">{"cashflow",#N/A,FALSE,"cash flow"}</definedName>
    <definedName name="wrn.Cashflow._1_3_2_1" hidden="1">{"cashflow",#N/A,FALSE,"cash flow"}</definedName>
    <definedName name="wrn.Cashflow._1_3_2_1_1" hidden="1">{"cashflow",#N/A,FALSE,"cash flow"}</definedName>
    <definedName name="wrn.Cashflow._1_3_2_1_1_1" hidden="1">{"cashflow",#N/A,FALSE,"cash flow"}</definedName>
    <definedName name="wrn.Cashflow._1_3_2_1_2" hidden="1">{"cashflow",#N/A,FALSE,"cash flow"}</definedName>
    <definedName name="wrn.Cashflow._1_3_2_1_2_1" hidden="1">{"cashflow",#N/A,FALSE,"cash flow"}</definedName>
    <definedName name="wrn.Cashflow._1_3_2_1_3" hidden="1">{"cashflow",#N/A,FALSE,"cash flow"}</definedName>
    <definedName name="wrn.Cashflow._1_3_2_2" hidden="1">{"cashflow",#N/A,FALSE,"cash flow"}</definedName>
    <definedName name="wrn.Cashflow._1_3_2_2_1" hidden="1">{"cashflow",#N/A,FALSE,"cash flow"}</definedName>
    <definedName name="wrn.Cashflow._1_3_2_2_1_1" hidden="1">{"cashflow",#N/A,FALSE,"cash flow"}</definedName>
    <definedName name="wrn.Cashflow._1_3_2_2_2" hidden="1">{"cashflow",#N/A,FALSE,"cash flow"}</definedName>
    <definedName name="wrn.Cashflow._1_3_2_3" hidden="1">{"cashflow",#N/A,FALSE,"cash flow"}</definedName>
    <definedName name="wrn.Cashflow._1_3_2_3_1" hidden="1">{"cashflow",#N/A,FALSE,"cash flow"}</definedName>
    <definedName name="wrn.Cashflow._1_3_2_3_1_1" hidden="1">{"cashflow",#N/A,FALSE,"cash flow"}</definedName>
    <definedName name="wrn.Cashflow._1_3_2_3_2" hidden="1">{"cashflow",#N/A,FALSE,"cash flow"}</definedName>
    <definedName name="wrn.Cashflow._1_3_2_4" hidden="1">{"cashflow",#N/A,FALSE,"cash flow"}</definedName>
    <definedName name="wrn.Cashflow._1_3_2_4_1" hidden="1">{"cashflow",#N/A,FALSE,"cash flow"}</definedName>
    <definedName name="wrn.Cashflow._1_3_2_4_1_1" hidden="1">{"cashflow",#N/A,FALSE,"cash flow"}</definedName>
    <definedName name="wrn.Cashflow._1_3_2_4_2" hidden="1">{"cashflow",#N/A,FALSE,"cash flow"}</definedName>
    <definedName name="wrn.Cashflow._1_3_2_5" hidden="1">{"cashflow",#N/A,FALSE,"cash flow"}</definedName>
    <definedName name="wrn.Cashflow._1_3_2_5_1" hidden="1">{"cashflow",#N/A,FALSE,"cash flow"}</definedName>
    <definedName name="wrn.Cashflow._1_3_3" hidden="1">{"cashflow",#N/A,FALSE,"cash flow"}</definedName>
    <definedName name="wrn.Cashflow._1_3_3_1" hidden="1">{"cashflow",#N/A,FALSE,"cash flow"}</definedName>
    <definedName name="wrn.Cashflow._1_3_3_1_1" hidden="1">{"cashflow",#N/A,FALSE,"cash flow"}</definedName>
    <definedName name="wrn.Cashflow._1_3_3_2" hidden="1">{"cashflow",#N/A,FALSE,"cash flow"}</definedName>
    <definedName name="wrn.Cashflow._1_3_3_2_1" hidden="1">{"cashflow",#N/A,FALSE,"cash flow"}</definedName>
    <definedName name="wrn.Cashflow._1_3_3_3" hidden="1">{"cashflow",#N/A,FALSE,"cash flow"}</definedName>
    <definedName name="wrn.Cashflow._1_3_4" hidden="1">{"cashflow",#N/A,FALSE,"cash flow"}</definedName>
    <definedName name="wrn.Cashflow._1_3_4_1" hidden="1">{"cashflow",#N/A,FALSE,"cash flow"}</definedName>
    <definedName name="wrn.Cashflow._1_3_4_1_1" hidden="1">{"cashflow",#N/A,FALSE,"cash flow"}</definedName>
    <definedName name="wrn.Cashflow._1_3_4_2" hidden="1">{"cashflow",#N/A,FALSE,"cash flow"}</definedName>
    <definedName name="wrn.Cashflow._1_3_5" hidden="1">{"cashflow",#N/A,FALSE,"cash flow"}</definedName>
    <definedName name="wrn.Cashflow._1_3_5_1" hidden="1">{"cashflow",#N/A,FALSE,"cash flow"}</definedName>
    <definedName name="wrn.Cashflow._1_3_5_1_1" hidden="1">{"cashflow",#N/A,FALSE,"cash flow"}</definedName>
    <definedName name="wrn.Cashflow._1_3_5_2" hidden="1">{"cashflow",#N/A,FALSE,"cash flow"}</definedName>
    <definedName name="wrn.Cashflow._1_4" hidden="1">{"cashflow",#N/A,FALSE,"cash flow"}</definedName>
    <definedName name="wrn.Cashflow._1_4_1" hidden="1">{"cashflow",#N/A,FALSE,"cash flow"}</definedName>
    <definedName name="wrn.Cashflow._1_4_1_1" hidden="1">{"cashflow",#N/A,FALSE,"cash flow"}</definedName>
    <definedName name="wrn.Cashflow._1_4_1_1_1" hidden="1">{"cashflow",#N/A,FALSE,"cash flow"}</definedName>
    <definedName name="wrn.Cashflow._1_4_1_2" hidden="1">{"cashflow",#N/A,FALSE,"cash flow"}</definedName>
    <definedName name="wrn.Cashflow._1_4_1_2_1" hidden="1">{"cashflow",#N/A,FALSE,"cash flow"}</definedName>
    <definedName name="wrn.Cashflow._1_4_1_3" hidden="1">{"cashflow",#N/A,FALSE,"cash flow"}</definedName>
    <definedName name="wrn.Cashflow._1_4_2" hidden="1">{"cashflow",#N/A,FALSE,"cash flow"}</definedName>
    <definedName name="wrn.Cashflow._1_4_2_1" hidden="1">{"cashflow",#N/A,FALSE,"cash flow"}</definedName>
    <definedName name="wrn.Cashflow._1_4_2_1_1" hidden="1">{"cashflow",#N/A,FALSE,"cash flow"}</definedName>
    <definedName name="wrn.Cashflow._1_4_2_2" hidden="1">{"cashflow",#N/A,FALSE,"cash flow"}</definedName>
    <definedName name="wrn.Cashflow._1_4_3" hidden="1">{"cashflow",#N/A,FALSE,"cash flow"}</definedName>
    <definedName name="wrn.Cashflow._1_4_3_1" hidden="1">{"cashflow",#N/A,FALSE,"cash flow"}</definedName>
    <definedName name="wrn.Cashflow._1_4_3_1_1" hidden="1">{"cashflow",#N/A,FALSE,"cash flow"}</definedName>
    <definedName name="wrn.Cashflow._1_4_3_2" hidden="1">{"cashflow",#N/A,FALSE,"cash flow"}</definedName>
    <definedName name="wrn.Cashflow._1_4_4" hidden="1">{"cashflow",#N/A,FALSE,"cash flow"}</definedName>
    <definedName name="wrn.Cashflow._1_4_4_1" hidden="1">{"cashflow",#N/A,FALSE,"cash flow"}</definedName>
    <definedName name="wrn.Cashflow._1_4_4_1_1" hidden="1">{"cashflow",#N/A,FALSE,"cash flow"}</definedName>
    <definedName name="wrn.Cashflow._1_4_4_2" hidden="1">{"cashflow",#N/A,FALSE,"cash flow"}</definedName>
    <definedName name="wrn.Cashflow._1_4_5" hidden="1">{"cashflow",#N/A,FALSE,"cash flow"}</definedName>
    <definedName name="wrn.Cashflow._1_4_5_1" hidden="1">{"cashflow",#N/A,FALSE,"cash flow"}</definedName>
    <definedName name="wrn.Cashflow._1_5" hidden="1">{"cashflow",#N/A,FALSE,"cash flow"}</definedName>
    <definedName name="wrn.Cashflow._1_5_1" hidden="1">{"cashflow",#N/A,FALSE,"cash flow"}</definedName>
    <definedName name="wrn.Cashflow._1_5_1_1" hidden="1">{"cashflow",#N/A,FALSE,"cash flow"}</definedName>
    <definedName name="wrn.Cashflow._1_5_1_1_1" hidden="1">{"cashflow",#N/A,FALSE,"cash flow"}</definedName>
    <definedName name="wrn.Cashflow._1_5_1_2" hidden="1">{"cashflow",#N/A,FALSE,"cash flow"}</definedName>
    <definedName name="wrn.Cashflow._1_5_1_2_1" hidden="1">{"cashflow",#N/A,FALSE,"cash flow"}</definedName>
    <definedName name="wrn.Cashflow._1_5_1_3" hidden="1">{"cashflow",#N/A,FALSE,"cash flow"}</definedName>
    <definedName name="wrn.Cashflow._1_5_2" hidden="1">{"cashflow",#N/A,FALSE,"cash flow"}</definedName>
    <definedName name="wrn.Cashflow._1_5_2_1" hidden="1">{"cashflow",#N/A,FALSE,"cash flow"}</definedName>
    <definedName name="wrn.Cashflow._1_5_2_1_1" hidden="1">{"cashflow",#N/A,FALSE,"cash flow"}</definedName>
    <definedName name="wrn.Cashflow._1_5_2_2" hidden="1">{"cashflow",#N/A,FALSE,"cash flow"}</definedName>
    <definedName name="wrn.Cashflow._1_5_3" hidden="1">{"cashflow",#N/A,FALSE,"cash flow"}</definedName>
    <definedName name="wrn.Cashflow._1_5_3_1" hidden="1">{"cashflow",#N/A,FALSE,"cash flow"}</definedName>
    <definedName name="wrn.Cashflow._1_5_3_1_1" hidden="1">{"cashflow",#N/A,FALSE,"cash flow"}</definedName>
    <definedName name="wrn.Cashflow._1_5_3_2" hidden="1">{"cashflow",#N/A,FALSE,"cash flow"}</definedName>
    <definedName name="wrn.Cashflow._1_5_4" hidden="1">{"cashflow",#N/A,FALSE,"cash flow"}</definedName>
    <definedName name="wrn.Cashflow._1_5_4_1" hidden="1">{"cashflow",#N/A,FALSE,"cash flow"}</definedName>
    <definedName name="wrn.Cashflow._1_5_4_1_1" hidden="1">{"cashflow",#N/A,FALSE,"cash flow"}</definedName>
    <definedName name="wrn.Cashflow._1_5_4_2" hidden="1">{"cashflow",#N/A,FALSE,"cash flow"}</definedName>
    <definedName name="wrn.Cashflow._1_5_5" hidden="1">{"cashflow",#N/A,FALSE,"cash flow"}</definedName>
    <definedName name="wrn.Cashflow._1_5_5_1" hidden="1">{"cashflow",#N/A,FALSE,"cash flow"}</definedName>
    <definedName name="wrn.Cashflow._2">#REF!</definedName>
    <definedName name="wrn.Cashflow._2_1" hidden="1">{"cashflow",#N/A,FALSE,"cash flow"}</definedName>
    <definedName name="wrn.Cashflow._2_1_1" hidden="1">{"cashflow",#N/A,FALSE,"cash flow"}</definedName>
    <definedName name="wrn.Cashflow._2_1_1_1" hidden="1">{"cashflow",#N/A,FALSE,"cash flow"}</definedName>
    <definedName name="wrn.Cashflow._2_1_1_1_1" hidden="1">{"cashflow",#N/A,FALSE,"cash flow"}</definedName>
    <definedName name="wrn.Cashflow._2_1_1_2" hidden="1">{"cashflow",#N/A,FALSE,"cash flow"}</definedName>
    <definedName name="wrn.Cashflow._2_1_1_2_1" hidden="1">{"cashflow",#N/A,FALSE,"cash flow"}</definedName>
    <definedName name="wrn.Cashflow._2_1_1_3" hidden="1">{"cashflow",#N/A,FALSE,"cash flow"}</definedName>
    <definedName name="wrn.Cashflow._2_1_2" hidden="1">{"cashflow",#N/A,FALSE,"cash flow"}</definedName>
    <definedName name="wrn.Cashflow._2_1_2_1" hidden="1">{"cashflow",#N/A,FALSE,"cash flow"}</definedName>
    <definedName name="wrn.Cashflow._2_1_2_1_1" hidden="1">{"cashflow",#N/A,FALSE,"cash flow"}</definedName>
    <definedName name="wrn.Cashflow._2_1_2_2" hidden="1">{"cashflow",#N/A,FALSE,"cash flow"}</definedName>
    <definedName name="wrn.Cashflow._2_1_3" hidden="1">{"cashflow",#N/A,FALSE,"cash flow"}</definedName>
    <definedName name="wrn.Cashflow._2_1_3_1" hidden="1">{"cashflow",#N/A,FALSE,"cash flow"}</definedName>
    <definedName name="wrn.Cashflow._2_1_3_1_1" hidden="1">{"cashflow",#N/A,FALSE,"cash flow"}</definedName>
    <definedName name="wrn.Cashflow._2_1_3_2" hidden="1">{"cashflow",#N/A,FALSE,"cash flow"}</definedName>
    <definedName name="wrn.Cashflow._2_1_4" hidden="1">{"cashflow",#N/A,FALSE,"cash flow"}</definedName>
    <definedName name="wrn.Cashflow._2_1_4_1" hidden="1">{"cashflow",#N/A,FALSE,"cash flow"}</definedName>
    <definedName name="wrn.Cashflow._2_1_4_1_1" hidden="1">{"cashflow",#N/A,FALSE,"cash flow"}</definedName>
    <definedName name="wrn.Cashflow._2_1_4_2" hidden="1">{"cashflow",#N/A,FALSE,"cash flow"}</definedName>
    <definedName name="wrn.Cashflow._2_1_5" hidden="1">{"cashflow",#N/A,FALSE,"cash flow"}</definedName>
    <definedName name="wrn.Cashflow._2_1_5_1" hidden="1">{"cashflow",#N/A,FALSE,"cash flow"}</definedName>
    <definedName name="wrn.Cashflow._2_2" hidden="1">{"cashflow",#N/A,FALSE,"cash flow"}</definedName>
    <definedName name="wrn.Cashflow._2_2_1" hidden="1">{"cashflow",#N/A,FALSE,"cash flow"}</definedName>
    <definedName name="wrn.Cashflow._2_2_1_1" hidden="1">{"cashflow",#N/A,FALSE,"cash flow"}</definedName>
    <definedName name="wrn.Cashflow._2_2_1_1_1" hidden="1">{"cashflow",#N/A,FALSE,"cash flow"}</definedName>
    <definedName name="wrn.Cashflow._2_2_1_2" hidden="1">{"cashflow",#N/A,FALSE,"cash flow"}</definedName>
    <definedName name="wrn.Cashflow._2_2_1_2_1" hidden="1">{"cashflow",#N/A,FALSE,"cash flow"}</definedName>
    <definedName name="wrn.Cashflow._2_2_1_3" hidden="1">{"cashflow",#N/A,FALSE,"cash flow"}</definedName>
    <definedName name="wrn.Cashflow._2_2_2" hidden="1">{"cashflow",#N/A,FALSE,"cash flow"}</definedName>
    <definedName name="wrn.Cashflow._2_2_2_1" hidden="1">{"cashflow",#N/A,FALSE,"cash flow"}</definedName>
    <definedName name="wrn.Cashflow._2_2_2_1_1" hidden="1">{"cashflow",#N/A,FALSE,"cash flow"}</definedName>
    <definedName name="wrn.Cashflow._2_2_2_2" hidden="1">{"cashflow",#N/A,FALSE,"cash flow"}</definedName>
    <definedName name="wrn.Cashflow._2_2_3" hidden="1">{"cashflow",#N/A,FALSE,"cash flow"}</definedName>
    <definedName name="wrn.Cashflow._2_2_3_1" hidden="1">{"cashflow",#N/A,FALSE,"cash flow"}</definedName>
    <definedName name="wrn.Cashflow._2_2_3_1_1" hidden="1">{"cashflow",#N/A,FALSE,"cash flow"}</definedName>
    <definedName name="wrn.Cashflow._2_2_3_2" hidden="1">{"cashflow",#N/A,FALSE,"cash flow"}</definedName>
    <definedName name="wrn.Cashflow._2_2_4" hidden="1">{"cashflow",#N/A,FALSE,"cash flow"}</definedName>
    <definedName name="wrn.Cashflow._2_2_4_1" hidden="1">{"cashflow",#N/A,FALSE,"cash flow"}</definedName>
    <definedName name="wrn.Cashflow._2_2_4_1_1" hidden="1">{"cashflow",#N/A,FALSE,"cash flow"}</definedName>
    <definedName name="wrn.Cashflow._2_2_4_2" hidden="1">{"cashflow",#N/A,FALSE,"cash flow"}</definedName>
    <definedName name="wrn.Cashflow._2_2_5" hidden="1">{"cashflow",#N/A,FALSE,"cash flow"}</definedName>
    <definedName name="wrn.Cashflow._2_2_5_1" hidden="1">{"cashflow",#N/A,FALSE,"cash flow"}</definedName>
    <definedName name="wrn.Cashflow._2_3" hidden="1">{"cashflow",#N/A,FALSE,"cash flow"}</definedName>
    <definedName name="wrn.Cashflow._2_3_1" hidden="1">{"cashflow",#N/A,FALSE,"cash flow"}</definedName>
    <definedName name="wrn.Cashflow._2_3_1_1" hidden="1">{"cashflow",#N/A,FALSE,"cash flow"}</definedName>
    <definedName name="wrn.Cashflow._2_3_2" hidden="1">{"cashflow",#N/A,FALSE,"cash flow"}</definedName>
    <definedName name="wrn.Cashflow._2_3_2_1" hidden="1">{"cashflow",#N/A,FALSE,"cash flow"}</definedName>
    <definedName name="wrn.Cashflow._2_3_3" hidden="1">{"cashflow",#N/A,FALSE,"cash flow"}</definedName>
    <definedName name="wrn.Cashflow._2_4" hidden="1">{"cashflow",#N/A,FALSE,"cash flow"}</definedName>
    <definedName name="wrn.Cashflow._2_4_1" hidden="1">{"cashflow",#N/A,FALSE,"cash flow"}</definedName>
    <definedName name="wrn.Cashflow._2_4_1_1" hidden="1">{"cashflow",#N/A,FALSE,"cash flow"}</definedName>
    <definedName name="wrn.Cashflow._2_4_2" hidden="1">{"cashflow",#N/A,FALSE,"cash flow"}</definedName>
    <definedName name="wrn.Cashflow._2_5" hidden="1">{"cashflow",#N/A,FALSE,"cash flow"}</definedName>
    <definedName name="wrn.Cashflow._2_5_1" hidden="1">{"cashflow",#N/A,FALSE,"cash flow"}</definedName>
    <definedName name="wrn.Cashflow._2_5_1_1" hidden="1">{"cashflow",#N/A,FALSE,"cash flow"}</definedName>
    <definedName name="wrn.Cashflow._2_5_2" hidden="1">{"cashflow",#N/A,FALSE,"cash flow"}</definedName>
    <definedName name="wrn.Cashflow._3" hidden="1">{"cashflow",#N/A,FALSE,"cash flow"}</definedName>
    <definedName name="wrn.Cashflow._3_1" hidden="1">{"cashflow",#N/A,FALSE,"cash flow"}</definedName>
    <definedName name="wrn.Cashflow._3_1_1" hidden="1">{"cashflow",#N/A,FALSE,"cash flow"}</definedName>
    <definedName name="wrn.Cashflow._3_1_1_1" hidden="1">{"cashflow",#N/A,FALSE,"cash flow"}</definedName>
    <definedName name="wrn.Cashflow._3_1_1_1_1" hidden="1">{"cashflow",#N/A,FALSE,"cash flow"}</definedName>
    <definedName name="wrn.Cashflow._3_1_1_2" hidden="1">{"cashflow",#N/A,FALSE,"cash flow"}</definedName>
    <definedName name="wrn.Cashflow._3_1_1_2_1" hidden="1">{"cashflow",#N/A,FALSE,"cash flow"}</definedName>
    <definedName name="wrn.Cashflow._3_1_1_3" hidden="1">{"cashflow",#N/A,FALSE,"cash flow"}</definedName>
    <definedName name="wrn.Cashflow._3_1_2" hidden="1">{"cashflow",#N/A,FALSE,"cash flow"}</definedName>
    <definedName name="wrn.Cashflow._3_1_2_1" hidden="1">{"cashflow",#N/A,FALSE,"cash flow"}</definedName>
    <definedName name="wrn.Cashflow._3_1_2_1_1" hidden="1">{"cashflow",#N/A,FALSE,"cash flow"}</definedName>
    <definedName name="wrn.Cashflow._3_1_2_2" hidden="1">{"cashflow",#N/A,FALSE,"cash flow"}</definedName>
    <definedName name="wrn.Cashflow._3_1_3" hidden="1">{"cashflow",#N/A,FALSE,"cash flow"}</definedName>
    <definedName name="wrn.Cashflow._3_1_3_1" hidden="1">{"cashflow",#N/A,FALSE,"cash flow"}</definedName>
    <definedName name="wrn.Cashflow._3_1_3_1_1" hidden="1">{"cashflow",#N/A,FALSE,"cash flow"}</definedName>
    <definedName name="wrn.Cashflow._3_1_3_2" hidden="1">{"cashflow",#N/A,FALSE,"cash flow"}</definedName>
    <definedName name="wrn.Cashflow._3_1_4" hidden="1">{"cashflow",#N/A,FALSE,"cash flow"}</definedName>
    <definedName name="wrn.Cashflow._3_1_4_1" hidden="1">{"cashflow",#N/A,FALSE,"cash flow"}</definedName>
    <definedName name="wrn.Cashflow._3_1_4_1_1" hidden="1">{"cashflow",#N/A,FALSE,"cash flow"}</definedName>
    <definedName name="wrn.Cashflow._3_1_4_2" hidden="1">{"cashflow",#N/A,FALSE,"cash flow"}</definedName>
    <definedName name="wrn.Cashflow._3_1_5" hidden="1">{"cashflow",#N/A,FALSE,"cash flow"}</definedName>
    <definedName name="wrn.Cashflow._3_1_5_1" hidden="1">{"cashflow",#N/A,FALSE,"cash flow"}</definedName>
    <definedName name="wrn.Cashflow._3_2" hidden="1">{"cashflow",#N/A,FALSE,"cash flow"}</definedName>
    <definedName name="wrn.Cashflow._3_2_1" hidden="1">{"cashflow",#N/A,FALSE,"cash flow"}</definedName>
    <definedName name="wrn.Cashflow._3_2_1_1" hidden="1">{"cashflow",#N/A,FALSE,"cash flow"}</definedName>
    <definedName name="wrn.Cashflow._3_2_1_1_1" hidden="1">{"cashflow",#N/A,FALSE,"cash flow"}</definedName>
    <definedName name="wrn.Cashflow._3_2_1_2" hidden="1">{"cashflow",#N/A,FALSE,"cash flow"}</definedName>
    <definedName name="wrn.Cashflow._3_2_1_2_1" hidden="1">{"cashflow",#N/A,FALSE,"cash flow"}</definedName>
    <definedName name="wrn.Cashflow._3_2_1_3" hidden="1">{"cashflow",#N/A,FALSE,"cash flow"}</definedName>
    <definedName name="wrn.Cashflow._3_2_2" hidden="1">{"cashflow",#N/A,FALSE,"cash flow"}</definedName>
    <definedName name="wrn.Cashflow._3_2_2_1" hidden="1">{"cashflow",#N/A,FALSE,"cash flow"}</definedName>
    <definedName name="wrn.Cashflow._3_2_2_1_1" hidden="1">{"cashflow",#N/A,FALSE,"cash flow"}</definedName>
    <definedName name="wrn.Cashflow._3_2_2_2" hidden="1">{"cashflow",#N/A,FALSE,"cash flow"}</definedName>
    <definedName name="wrn.Cashflow._3_2_3" hidden="1">{"cashflow",#N/A,FALSE,"cash flow"}</definedName>
    <definedName name="wrn.Cashflow._3_2_3_1" hidden="1">{"cashflow",#N/A,FALSE,"cash flow"}</definedName>
    <definedName name="wrn.Cashflow._3_2_3_1_1" hidden="1">{"cashflow",#N/A,FALSE,"cash flow"}</definedName>
    <definedName name="wrn.Cashflow._3_2_3_2" hidden="1">{"cashflow",#N/A,FALSE,"cash flow"}</definedName>
    <definedName name="wrn.Cashflow._3_2_4" hidden="1">{"cashflow",#N/A,FALSE,"cash flow"}</definedName>
    <definedName name="wrn.Cashflow._3_2_4_1" hidden="1">{"cashflow",#N/A,FALSE,"cash flow"}</definedName>
    <definedName name="wrn.Cashflow._3_2_4_1_1" hidden="1">{"cashflow",#N/A,FALSE,"cash flow"}</definedName>
    <definedName name="wrn.Cashflow._3_2_4_2" hidden="1">{"cashflow",#N/A,FALSE,"cash flow"}</definedName>
    <definedName name="wrn.Cashflow._3_2_5" hidden="1">{"cashflow",#N/A,FALSE,"cash flow"}</definedName>
    <definedName name="wrn.Cashflow._3_2_5_1" hidden="1">{"cashflow",#N/A,FALSE,"cash flow"}</definedName>
    <definedName name="wrn.Cashflow._3_3" hidden="1">{"cashflow",#N/A,FALSE,"cash flow"}</definedName>
    <definedName name="wrn.Cashflow._3_3_1" hidden="1">{"cashflow",#N/A,FALSE,"cash flow"}</definedName>
    <definedName name="wrn.Cashflow._3_3_1_1" hidden="1">{"cashflow",#N/A,FALSE,"cash flow"}</definedName>
    <definedName name="wrn.Cashflow._3_3_2" hidden="1">{"cashflow",#N/A,FALSE,"cash flow"}</definedName>
    <definedName name="wrn.Cashflow._3_3_2_1" hidden="1">{"cashflow",#N/A,FALSE,"cash flow"}</definedName>
    <definedName name="wrn.Cashflow._3_3_3" hidden="1">{"cashflow",#N/A,FALSE,"cash flow"}</definedName>
    <definedName name="wrn.Cashflow._3_4" hidden="1">{"cashflow",#N/A,FALSE,"cash flow"}</definedName>
    <definedName name="wrn.Cashflow._3_4_1" hidden="1">{"cashflow",#N/A,FALSE,"cash flow"}</definedName>
    <definedName name="wrn.Cashflow._3_4_1_1" hidden="1">{"cashflow",#N/A,FALSE,"cash flow"}</definedName>
    <definedName name="wrn.Cashflow._3_4_2" hidden="1">{"cashflow",#N/A,FALSE,"cash flow"}</definedName>
    <definedName name="wrn.Cashflow._3_5" hidden="1">{"cashflow",#N/A,FALSE,"cash flow"}</definedName>
    <definedName name="wrn.Cashflow._3_5_1" hidden="1">{"cashflow",#N/A,FALSE,"cash flow"}</definedName>
    <definedName name="wrn.Cashflow._3_5_1_1" hidden="1">{"cashflow",#N/A,FALSE,"cash flow"}</definedName>
    <definedName name="wrn.Cashflow._3_5_2" hidden="1">{"cashflow",#N/A,FALSE,"cash flow"}</definedName>
    <definedName name="wrn.Cashflow._4" hidden="1">{"cashflow",#N/A,FALSE,"cash flow"}</definedName>
    <definedName name="wrn.Cashflow._4_1" hidden="1">{"cashflow",#N/A,FALSE,"cash flow"}</definedName>
    <definedName name="wrn.Cashflow._4_1_1" hidden="1">{"cashflow",#N/A,FALSE,"cash flow"}</definedName>
    <definedName name="wrn.Cashflow._4_1_1_1" hidden="1">{"cashflow",#N/A,FALSE,"cash flow"}</definedName>
    <definedName name="wrn.Cashflow._4_1_2" hidden="1">{"cashflow",#N/A,FALSE,"cash flow"}</definedName>
    <definedName name="wrn.Cashflow._4_1_2_1" hidden="1">{"cashflow",#N/A,FALSE,"cash flow"}</definedName>
    <definedName name="wrn.Cashflow._4_1_3" hidden="1">{"cashflow",#N/A,FALSE,"cash flow"}</definedName>
    <definedName name="wrn.Cashflow._4_2" hidden="1">{"cashflow",#N/A,FALSE,"cash flow"}</definedName>
    <definedName name="wrn.Cashflow._4_2_1" hidden="1">{"cashflow",#N/A,FALSE,"cash flow"}</definedName>
    <definedName name="wrn.Cashflow._4_2_1_1" hidden="1">{"cashflow",#N/A,FALSE,"cash flow"}</definedName>
    <definedName name="wrn.Cashflow._4_2_2" hidden="1">{"cashflow",#N/A,FALSE,"cash flow"}</definedName>
    <definedName name="wrn.Cashflow._4_3" hidden="1">{"cashflow",#N/A,FALSE,"cash flow"}</definedName>
    <definedName name="wrn.Cashflow._4_3_1" hidden="1">{"cashflow",#N/A,FALSE,"cash flow"}</definedName>
    <definedName name="wrn.Cashflow._4_3_1_1" hidden="1">{"cashflow",#N/A,FALSE,"cash flow"}</definedName>
    <definedName name="wrn.Cashflow._4_3_2" hidden="1">{"cashflow",#N/A,FALSE,"cash flow"}</definedName>
    <definedName name="wrn.Cashflow._4_4" hidden="1">{"cashflow",#N/A,FALSE,"cash flow"}</definedName>
    <definedName name="wrn.Cashflow._4_4_1" hidden="1">{"cashflow",#N/A,FALSE,"cash flow"}</definedName>
    <definedName name="wrn.Cashflow._4_4_1_1" hidden="1">{"cashflow",#N/A,FALSE,"cash flow"}</definedName>
    <definedName name="wrn.Cashflow._4_4_2" hidden="1">{"cashflow",#N/A,FALSE,"cash flow"}</definedName>
    <definedName name="wrn.Cashflow._4_5" hidden="1">{"cashflow",#N/A,FALSE,"cash flow"}</definedName>
    <definedName name="wrn.Cashflow._4_5_1" hidden="1">{"cashflow",#N/A,FALSE,"cash flow"}</definedName>
    <definedName name="wrn.Cashflow._5" hidden="1">{"cashflow",#N/A,FALSE,"cash flow"}</definedName>
    <definedName name="wrn.Cashflow._5_1" hidden="1">{"cashflow",#N/A,FALSE,"cash flow"}</definedName>
    <definedName name="wrn.Cashflow._5_1_1" hidden="1">{"cashflow",#N/A,FALSE,"cash flow"}</definedName>
    <definedName name="wrn.Cashflow._5_1_1_1" hidden="1">{"cashflow",#N/A,FALSE,"cash flow"}</definedName>
    <definedName name="wrn.Cashflow._5_1_2" hidden="1">{"cashflow",#N/A,FALSE,"cash flow"}</definedName>
    <definedName name="wrn.Cashflow._5_1_2_1" hidden="1">{"cashflow",#N/A,FALSE,"cash flow"}</definedName>
    <definedName name="wrn.Cashflow._5_1_3" hidden="1">{"cashflow",#N/A,FALSE,"cash flow"}</definedName>
    <definedName name="wrn.Cashflow._5_2" hidden="1">{"cashflow",#N/A,FALSE,"cash flow"}</definedName>
    <definedName name="wrn.Cashflow._5_2_1" hidden="1">{"cashflow",#N/A,FALSE,"cash flow"}</definedName>
    <definedName name="wrn.Cashflow._5_2_1_1" hidden="1">{"cashflow",#N/A,FALSE,"cash flow"}</definedName>
    <definedName name="wrn.Cashflow._5_2_2" hidden="1">{"cashflow",#N/A,FALSE,"cash flow"}</definedName>
    <definedName name="wrn.Cashflow._5_3" hidden="1">{"cashflow",#N/A,FALSE,"cash flow"}</definedName>
    <definedName name="wrn.Cashflow._5_3_1" hidden="1">{"cashflow",#N/A,FALSE,"cash flow"}</definedName>
    <definedName name="wrn.Cashflow._5_3_1_1" hidden="1">{"cashflow",#N/A,FALSE,"cash flow"}</definedName>
    <definedName name="wrn.Cashflow._5_3_2" hidden="1">{"cashflow",#N/A,FALSE,"cash flow"}</definedName>
    <definedName name="wrn.Cashflow._5_4" hidden="1">{"cashflow",#N/A,FALSE,"cash flow"}</definedName>
    <definedName name="wrn.Cashflow._5_4_1" hidden="1">{"cashflow",#N/A,FALSE,"cash flow"}</definedName>
    <definedName name="wrn.Cashflow._5_4_1_1" hidden="1">{"cashflow",#N/A,FALSE,"cash flow"}</definedName>
    <definedName name="wrn.Cashflow._5_4_2" hidden="1">{"cashflow",#N/A,FALSE,"cash flow"}</definedName>
    <definedName name="wrn.Cashflow._5_5" hidden="1">{"cashflow",#N/A,FALSE,"cash flow"}</definedName>
    <definedName name="wrn.Cashflow._5_5_1" hidden="1">{"cashflow",#N/A,FALSE,"cash flow"}</definedName>
    <definedName name="wrn.cg">#REF!</definedName>
    <definedName name="wrn.CGE">#REF!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i._.tiÆt." hidden="1">{#N/A,#N/A,FALSE,"Chi tiÆt"}</definedName>
    <definedName name="wrn.chi._.tiÆt._1" hidden="1">{#N/A,#N/A,FALSE,"Chi tiÆt"}</definedName>
    <definedName name="wrn.chi._.tiÆt._2" hidden="1">{#N/A,#N/A,FALSE,"Chi tiÆt"}</definedName>
    <definedName name="wrn.ci">#REF!</definedName>
    <definedName name="wrn.CIN.">#REF!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MNUS." hidden="1">{"COMNUS2000",#N/A,FALSE,"BL2000"}</definedName>
    <definedName name="wrn.COMPARISON." hidden="1">{"COMPARISON",#N/A,FALSE,"Sheet1"}</definedName>
    <definedName name="wrn.COMPJPN." hidden="1">{"COMJPN2000",#N/A,FALSE,"BL2000"}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nso." hidden="1">{"conso",#N/A,FALSE,"cash flow"}</definedName>
    <definedName name="wrn.conso._1">#REF!</definedName>
    <definedName name="wrn.conso._1_1" hidden="1">{"conso",#N/A,FALSE,"cash flow"}</definedName>
    <definedName name="wrn.conso._1_1_1" hidden="1">{"conso",#N/A,FALSE,"cash flow"}</definedName>
    <definedName name="wrn.conso._1_1_1_1" hidden="1">{"conso",#N/A,FALSE,"cash flow"}</definedName>
    <definedName name="wrn.conso._1_1_1_1_1" hidden="1">{"conso",#N/A,FALSE,"cash flow"}</definedName>
    <definedName name="wrn.conso._1_1_1_1_1_1" hidden="1">{"conso",#N/A,FALSE,"cash flow"}</definedName>
    <definedName name="wrn.conso._1_1_1_1_2" hidden="1">{"conso",#N/A,FALSE,"cash flow"}</definedName>
    <definedName name="wrn.conso._1_1_1_1_2_1" hidden="1">{"conso",#N/A,FALSE,"cash flow"}</definedName>
    <definedName name="wrn.conso._1_1_1_1_3" hidden="1">{"conso",#N/A,FALSE,"cash flow"}</definedName>
    <definedName name="wrn.conso._1_1_1_2" hidden="1">{"conso",#N/A,FALSE,"cash flow"}</definedName>
    <definedName name="wrn.conso._1_1_1_2_1" hidden="1">{"conso",#N/A,FALSE,"cash flow"}</definedName>
    <definedName name="wrn.conso._1_1_1_2_1_1" hidden="1">{"conso",#N/A,FALSE,"cash flow"}</definedName>
    <definedName name="wrn.conso._1_1_1_2_2" hidden="1">{"conso",#N/A,FALSE,"cash flow"}</definedName>
    <definedName name="wrn.conso._1_1_1_3" hidden="1">{"conso",#N/A,FALSE,"cash flow"}</definedName>
    <definedName name="wrn.conso._1_1_1_3_1" hidden="1">{"conso",#N/A,FALSE,"cash flow"}</definedName>
    <definedName name="wrn.conso._1_1_1_3_1_1" hidden="1">{"conso",#N/A,FALSE,"cash flow"}</definedName>
    <definedName name="wrn.conso._1_1_1_3_2" hidden="1">{"conso",#N/A,FALSE,"cash flow"}</definedName>
    <definedName name="wrn.conso._1_1_1_4" hidden="1">{"conso",#N/A,FALSE,"cash flow"}</definedName>
    <definedName name="wrn.conso._1_1_1_4_1" hidden="1">{"conso",#N/A,FALSE,"cash flow"}</definedName>
    <definedName name="wrn.conso._1_1_1_4_1_1" hidden="1">{"conso",#N/A,FALSE,"cash flow"}</definedName>
    <definedName name="wrn.conso._1_1_1_4_2" hidden="1">{"conso",#N/A,FALSE,"cash flow"}</definedName>
    <definedName name="wrn.conso._1_1_1_5" hidden="1">{"conso",#N/A,FALSE,"cash flow"}</definedName>
    <definedName name="wrn.conso._1_1_1_5_1" hidden="1">{"conso",#N/A,FALSE,"cash flow"}</definedName>
    <definedName name="wrn.conso._1_1_2" hidden="1">{"conso",#N/A,FALSE,"cash flow"}</definedName>
    <definedName name="wrn.conso._1_1_2_1" hidden="1">{"conso",#N/A,FALSE,"cash flow"}</definedName>
    <definedName name="wrn.conso._1_1_2_1_1" hidden="1">{"conso",#N/A,FALSE,"cash flow"}</definedName>
    <definedName name="wrn.conso._1_1_2_1_1_1" hidden="1">{"conso",#N/A,FALSE,"cash flow"}</definedName>
    <definedName name="wrn.conso._1_1_2_1_2" hidden="1">{"conso",#N/A,FALSE,"cash flow"}</definedName>
    <definedName name="wrn.conso._1_1_2_1_2_1" hidden="1">{"conso",#N/A,FALSE,"cash flow"}</definedName>
    <definedName name="wrn.conso._1_1_2_1_3" hidden="1">{"conso",#N/A,FALSE,"cash flow"}</definedName>
    <definedName name="wrn.conso._1_1_2_2" hidden="1">{"conso",#N/A,FALSE,"cash flow"}</definedName>
    <definedName name="wrn.conso._1_1_2_2_1" hidden="1">{"conso",#N/A,FALSE,"cash flow"}</definedName>
    <definedName name="wrn.conso._1_1_2_2_1_1" hidden="1">{"conso",#N/A,FALSE,"cash flow"}</definedName>
    <definedName name="wrn.conso._1_1_2_2_2" hidden="1">{"conso",#N/A,FALSE,"cash flow"}</definedName>
    <definedName name="wrn.conso._1_1_2_3" hidden="1">{"conso",#N/A,FALSE,"cash flow"}</definedName>
    <definedName name="wrn.conso._1_1_2_3_1" hidden="1">{"conso",#N/A,FALSE,"cash flow"}</definedName>
    <definedName name="wrn.conso._1_1_2_3_1_1" hidden="1">{"conso",#N/A,FALSE,"cash flow"}</definedName>
    <definedName name="wrn.conso._1_1_2_3_2" hidden="1">{"conso",#N/A,FALSE,"cash flow"}</definedName>
    <definedName name="wrn.conso._1_1_2_4" hidden="1">{"conso",#N/A,FALSE,"cash flow"}</definedName>
    <definedName name="wrn.conso._1_1_2_4_1" hidden="1">{"conso",#N/A,FALSE,"cash flow"}</definedName>
    <definedName name="wrn.conso._1_1_2_4_1_1" hidden="1">{"conso",#N/A,FALSE,"cash flow"}</definedName>
    <definedName name="wrn.conso._1_1_2_4_2" hidden="1">{"conso",#N/A,FALSE,"cash flow"}</definedName>
    <definedName name="wrn.conso._1_1_2_5" hidden="1">{"conso",#N/A,FALSE,"cash flow"}</definedName>
    <definedName name="wrn.conso._1_1_2_5_1" hidden="1">{"conso",#N/A,FALSE,"cash flow"}</definedName>
    <definedName name="wrn.conso._1_1_3" hidden="1">{"conso",#N/A,FALSE,"cash flow"}</definedName>
    <definedName name="wrn.conso._1_1_3_1" hidden="1">{"conso",#N/A,FALSE,"cash flow"}</definedName>
    <definedName name="wrn.conso._1_1_3_1_1" hidden="1">{"conso",#N/A,FALSE,"cash flow"}</definedName>
    <definedName name="wrn.conso._1_1_3_2" hidden="1">{"conso",#N/A,FALSE,"cash flow"}</definedName>
    <definedName name="wrn.conso._1_1_3_2_1" hidden="1">{"conso",#N/A,FALSE,"cash flow"}</definedName>
    <definedName name="wrn.conso._1_1_3_3" hidden="1">{"conso",#N/A,FALSE,"cash flow"}</definedName>
    <definedName name="wrn.conso._1_1_4" hidden="1">{"conso",#N/A,FALSE,"cash flow"}</definedName>
    <definedName name="wrn.conso._1_1_4_1" hidden="1">{"conso",#N/A,FALSE,"cash flow"}</definedName>
    <definedName name="wrn.conso._1_1_4_1_1" hidden="1">{"conso",#N/A,FALSE,"cash flow"}</definedName>
    <definedName name="wrn.conso._1_1_4_2" hidden="1">{"conso",#N/A,FALSE,"cash flow"}</definedName>
    <definedName name="wrn.conso._1_1_5" hidden="1">{"conso",#N/A,FALSE,"cash flow"}</definedName>
    <definedName name="wrn.conso._1_1_5_1" hidden="1">{"conso",#N/A,FALSE,"cash flow"}</definedName>
    <definedName name="wrn.conso._1_1_5_1_1" hidden="1">{"conso",#N/A,FALSE,"cash flow"}</definedName>
    <definedName name="wrn.conso._1_1_5_2" hidden="1">{"conso",#N/A,FALSE,"cash flow"}</definedName>
    <definedName name="wrn.conso._1_2" hidden="1">{"conso",#N/A,FALSE,"cash flow"}</definedName>
    <definedName name="wrn.conso._1_2_1" hidden="1">{"conso",#N/A,FALSE,"cash flow"}</definedName>
    <definedName name="wrn.conso._1_2_1_1" hidden="1">{"conso",#N/A,FALSE,"cash flow"}</definedName>
    <definedName name="wrn.conso._1_2_1_1_1" hidden="1">{"conso",#N/A,FALSE,"cash flow"}</definedName>
    <definedName name="wrn.conso._1_2_1_1_1_1" hidden="1">{"conso",#N/A,FALSE,"cash flow"}</definedName>
    <definedName name="wrn.conso._1_2_1_1_2" hidden="1">{"conso",#N/A,FALSE,"cash flow"}</definedName>
    <definedName name="wrn.conso._1_2_1_1_2_1" hidden="1">{"conso",#N/A,FALSE,"cash flow"}</definedName>
    <definedName name="wrn.conso._1_2_1_1_3" hidden="1">{"conso",#N/A,FALSE,"cash flow"}</definedName>
    <definedName name="wrn.conso._1_2_1_2" hidden="1">{"conso",#N/A,FALSE,"cash flow"}</definedName>
    <definedName name="wrn.conso._1_2_1_2_1" hidden="1">{"conso",#N/A,FALSE,"cash flow"}</definedName>
    <definedName name="wrn.conso._1_2_1_2_1_1" hidden="1">{"conso",#N/A,FALSE,"cash flow"}</definedName>
    <definedName name="wrn.conso._1_2_1_2_2" hidden="1">{"conso",#N/A,FALSE,"cash flow"}</definedName>
    <definedName name="wrn.conso._1_2_1_3" hidden="1">{"conso",#N/A,FALSE,"cash flow"}</definedName>
    <definedName name="wrn.conso._1_2_1_3_1" hidden="1">{"conso",#N/A,FALSE,"cash flow"}</definedName>
    <definedName name="wrn.conso._1_2_1_3_1_1" hidden="1">{"conso",#N/A,FALSE,"cash flow"}</definedName>
    <definedName name="wrn.conso._1_2_1_3_2" hidden="1">{"conso",#N/A,FALSE,"cash flow"}</definedName>
    <definedName name="wrn.conso._1_2_1_4" hidden="1">{"conso",#N/A,FALSE,"cash flow"}</definedName>
    <definedName name="wrn.conso._1_2_1_4_1" hidden="1">{"conso",#N/A,FALSE,"cash flow"}</definedName>
    <definedName name="wrn.conso._1_2_1_4_1_1" hidden="1">{"conso",#N/A,FALSE,"cash flow"}</definedName>
    <definedName name="wrn.conso._1_2_1_4_2" hidden="1">{"conso",#N/A,FALSE,"cash flow"}</definedName>
    <definedName name="wrn.conso._1_2_1_5" hidden="1">{"conso",#N/A,FALSE,"cash flow"}</definedName>
    <definedName name="wrn.conso._1_2_1_5_1" hidden="1">{"conso",#N/A,FALSE,"cash flow"}</definedName>
    <definedName name="wrn.conso._1_2_2" hidden="1">{"conso",#N/A,FALSE,"cash flow"}</definedName>
    <definedName name="wrn.conso._1_2_2_1" hidden="1">{"conso",#N/A,FALSE,"cash flow"}</definedName>
    <definedName name="wrn.conso._1_2_2_1_1" hidden="1">{"conso",#N/A,FALSE,"cash flow"}</definedName>
    <definedName name="wrn.conso._1_2_2_1_1_1" hidden="1">{"conso",#N/A,FALSE,"cash flow"}</definedName>
    <definedName name="wrn.conso._1_2_2_1_2" hidden="1">{"conso",#N/A,FALSE,"cash flow"}</definedName>
    <definedName name="wrn.conso._1_2_2_1_2_1" hidden="1">{"conso",#N/A,FALSE,"cash flow"}</definedName>
    <definedName name="wrn.conso._1_2_2_1_3" hidden="1">{"conso",#N/A,FALSE,"cash flow"}</definedName>
    <definedName name="wrn.conso._1_2_2_2" hidden="1">{"conso",#N/A,FALSE,"cash flow"}</definedName>
    <definedName name="wrn.conso._1_2_2_2_1" hidden="1">{"conso",#N/A,FALSE,"cash flow"}</definedName>
    <definedName name="wrn.conso._1_2_2_2_1_1" hidden="1">{"conso",#N/A,FALSE,"cash flow"}</definedName>
    <definedName name="wrn.conso._1_2_2_2_2" hidden="1">{"conso",#N/A,FALSE,"cash flow"}</definedName>
    <definedName name="wrn.conso._1_2_2_3" hidden="1">{"conso",#N/A,FALSE,"cash flow"}</definedName>
    <definedName name="wrn.conso._1_2_2_3_1" hidden="1">{"conso",#N/A,FALSE,"cash flow"}</definedName>
    <definedName name="wrn.conso._1_2_2_3_1_1" hidden="1">{"conso",#N/A,FALSE,"cash flow"}</definedName>
    <definedName name="wrn.conso._1_2_2_3_2" hidden="1">{"conso",#N/A,FALSE,"cash flow"}</definedName>
    <definedName name="wrn.conso._1_2_2_4" hidden="1">{"conso",#N/A,FALSE,"cash flow"}</definedName>
    <definedName name="wrn.conso._1_2_2_4_1" hidden="1">{"conso",#N/A,FALSE,"cash flow"}</definedName>
    <definedName name="wrn.conso._1_2_2_4_1_1" hidden="1">{"conso",#N/A,FALSE,"cash flow"}</definedName>
    <definedName name="wrn.conso._1_2_2_4_2" hidden="1">{"conso",#N/A,FALSE,"cash flow"}</definedName>
    <definedName name="wrn.conso._1_2_2_5" hidden="1">{"conso",#N/A,FALSE,"cash flow"}</definedName>
    <definedName name="wrn.conso._1_2_2_5_1" hidden="1">{"conso",#N/A,FALSE,"cash flow"}</definedName>
    <definedName name="wrn.conso._1_2_3" hidden="1">{"conso",#N/A,FALSE,"cash flow"}</definedName>
    <definedName name="wrn.conso._1_2_3_1" hidden="1">{"conso",#N/A,FALSE,"cash flow"}</definedName>
    <definedName name="wrn.conso._1_2_3_1_1" hidden="1">{"conso",#N/A,FALSE,"cash flow"}</definedName>
    <definedName name="wrn.conso._1_2_3_2" hidden="1">{"conso",#N/A,FALSE,"cash flow"}</definedName>
    <definedName name="wrn.conso._1_2_3_2_1" hidden="1">{"conso",#N/A,FALSE,"cash flow"}</definedName>
    <definedName name="wrn.conso._1_2_3_3" hidden="1">{"conso",#N/A,FALSE,"cash flow"}</definedName>
    <definedName name="wrn.conso._1_2_4" hidden="1">{"conso",#N/A,FALSE,"cash flow"}</definedName>
    <definedName name="wrn.conso._1_2_4_1" hidden="1">{"conso",#N/A,FALSE,"cash flow"}</definedName>
    <definedName name="wrn.conso._1_2_4_1_1" hidden="1">{"conso",#N/A,FALSE,"cash flow"}</definedName>
    <definedName name="wrn.conso._1_2_4_2" hidden="1">{"conso",#N/A,FALSE,"cash flow"}</definedName>
    <definedName name="wrn.conso._1_2_5" hidden="1">{"conso",#N/A,FALSE,"cash flow"}</definedName>
    <definedName name="wrn.conso._1_2_5_1" hidden="1">{"conso",#N/A,FALSE,"cash flow"}</definedName>
    <definedName name="wrn.conso._1_2_5_1_1" hidden="1">{"conso",#N/A,FALSE,"cash flow"}</definedName>
    <definedName name="wrn.conso._1_2_5_2" hidden="1">{"conso",#N/A,FALSE,"cash flow"}</definedName>
    <definedName name="wrn.conso._1_3" hidden="1">{"conso",#N/A,FALSE,"cash flow"}</definedName>
    <definedName name="wrn.conso._1_3_1" hidden="1">{"conso",#N/A,FALSE,"cash flow"}</definedName>
    <definedName name="wrn.conso._1_3_1_1" hidden="1">{"conso",#N/A,FALSE,"cash flow"}</definedName>
    <definedName name="wrn.conso._1_3_1_1_1" hidden="1">{"conso",#N/A,FALSE,"cash flow"}</definedName>
    <definedName name="wrn.conso._1_3_1_1_1_1" hidden="1">{"conso",#N/A,FALSE,"cash flow"}</definedName>
    <definedName name="wrn.conso._1_3_1_1_2" hidden="1">{"conso",#N/A,FALSE,"cash flow"}</definedName>
    <definedName name="wrn.conso._1_3_1_1_2_1" hidden="1">{"conso",#N/A,FALSE,"cash flow"}</definedName>
    <definedName name="wrn.conso._1_3_1_1_3" hidden="1">{"conso",#N/A,FALSE,"cash flow"}</definedName>
    <definedName name="wrn.conso._1_3_1_2" hidden="1">{"conso",#N/A,FALSE,"cash flow"}</definedName>
    <definedName name="wrn.conso._1_3_1_2_1" hidden="1">{"conso",#N/A,FALSE,"cash flow"}</definedName>
    <definedName name="wrn.conso._1_3_1_2_1_1" hidden="1">{"conso",#N/A,FALSE,"cash flow"}</definedName>
    <definedName name="wrn.conso._1_3_1_2_2" hidden="1">{"conso",#N/A,FALSE,"cash flow"}</definedName>
    <definedName name="wrn.conso._1_3_1_3" hidden="1">{"conso",#N/A,FALSE,"cash flow"}</definedName>
    <definedName name="wrn.conso._1_3_1_3_1" hidden="1">{"conso",#N/A,FALSE,"cash flow"}</definedName>
    <definedName name="wrn.conso._1_3_1_3_1_1" hidden="1">{"conso",#N/A,FALSE,"cash flow"}</definedName>
    <definedName name="wrn.conso._1_3_1_3_2" hidden="1">{"conso",#N/A,FALSE,"cash flow"}</definedName>
    <definedName name="wrn.conso._1_3_1_4" hidden="1">{"conso",#N/A,FALSE,"cash flow"}</definedName>
    <definedName name="wrn.conso._1_3_1_4_1" hidden="1">{"conso",#N/A,FALSE,"cash flow"}</definedName>
    <definedName name="wrn.conso._1_3_1_4_1_1" hidden="1">{"conso",#N/A,FALSE,"cash flow"}</definedName>
    <definedName name="wrn.conso._1_3_1_4_2" hidden="1">{"conso",#N/A,FALSE,"cash flow"}</definedName>
    <definedName name="wrn.conso._1_3_1_5" hidden="1">{"conso",#N/A,FALSE,"cash flow"}</definedName>
    <definedName name="wrn.conso._1_3_1_5_1" hidden="1">{"conso",#N/A,FALSE,"cash flow"}</definedName>
    <definedName name="wrn.conso._1_3_2" hidden="1">{"conso",#N/A,FALSE,"cash flow"}</definedName>
    <definedName name="wrn.conso._1_3_2_1" hidden="1">{"conso",#N/A,FALSE,"cash flow"}</definedName>
    <definedName name="wrn.conso._1_3_2_1_1" hidden="1">{"conso",#N/A,FALSE,"cash flow"}</definedName>
    <definedName name="wrn.conso._1_3_2_1_1_1" hidden="1">{"conso",#N/A,FALSE,"cash flow"}</definedName>
    <definedName name="wrn.conso._1_3_2_1_2" hidden="1">{"conso",#N/A,FALSE,"cash flow"}</definedName>
    <definedName name="wrn.conso._1_3_2_1_2_1" hidden="1">{"conso",#N/A,FALSE,"cash flow"}</definedName>
    <definedName name="wrn.conso._1_3_2_1_3" hidden="1">{"conso",#N/A,FALSE,"cash flow"}</definedName>
    <definedName name="wrn.conso._1_3_2_2" hidden="1">{"conso",#N/A,FALSE,"cash flow"}</definedName>
    <definedName name="wrn.conso._1_3_2_2_1" hidden="1">{"conso",#N/A,FALSE,"cash flow"}</definedName>
    <definedName name="wrn.conso._1_3_2_2_1_1" hidden="1">{"conso",#N/A,FALSE,"cash flow"}</definedName>
    <definedName name="wrn.conso._1_3_2_2_2" hidden="1">{"conso",#N/A,FALSE,"cash flow"}</definedName>
    <definedName name="wrn.conso._1_3_2_3" hidden="1">{"conso",#N/A,FALSE,"cash flow"}</definedName>
    <definedName name="wrn.conso._1_3_2_3_1" hidden="1">{"conso",#N/A,FALSE,"cash flow"}</definedName>
    <definedName name="wrn.conso._1_3_2_3_1_1" hidden="1">{"conso",#N/A,FALSE,"cash flow"}</definedName>
    <definedName name="wrn.conso._1_3_2_3_2" hidden="1">{"conso",#N/A,FALSE,"cash flow"}</definedName>
    <definedName name="wrn.conso._1_3_2_4" hidden="1">{"conso",#N/A,FALSE,"cash flow"}</definedName>
    <definedName name="wrn.conso._1_3_2_4_1" hidden="1">{"conso",#N/A,FALSE,"cash flow"}</definedName>
    <definedName name="wrn.conso._1_3_2_4_1_1" hidden="1">{"conso",#N/A,FALSE,"cash flow"}</definedName>
    <definedName name="wrn.conso._1_3_2_4_2" hidden="1">{"conso",#N/A,FALSE,"cash flow"}</definedName>
    <definedName name="wrn.conso._1_3_2_5" hidden="1">{"conso",#N/A,FALSE,"cash flow"}</definedName>
    <definedName name="wrn.conso._1_3_2_5_1" hidden="1">{"conso",#N/A,FALSE,"cash flow"}</definedName>
    <definedName name="wrn.conso._1_3_3" hidden="1">{"conso",#N/A,FALSE,"cash flow"}</definedName>
    <definedName name="wrn.conso._1_3_3_1" hidden="1">{"conso",#N/A,FALSE,"cash flow"}</definedName>
    <definedName name="wrn.conso._1_3_3_1_1" hidden="1">{"conso",#N/A,FALSE,"cash flow"}</definedName>
    <definedName name="wrn.conso._1_3_3_2" hidden="1">{"conso",#N/A,FALSE,"cash flow"}</definedName>
    <definedName name="wrn.conso._1_3_3_2_1" hidden="1">{"conso",#N/A,FALSE,"cash flow"}</definedName>
    <definedName name="wrn.conso._1_3_3_3" hidden="1">{"conso",#N/A,FALSE,"cash flow"}</definedName>
    <definedName name="wrn.conso._1_3_4" hidden="1">{"conso",#N/A,FALSE,"cash flow"}</definedName>
    <definedName name="wrn.conso._1_3_4_1" hidden="1">{"conso",#N/A,FALSE,"cash flow"}</definedName>
    <definedName name="wrn.conso._1_3_4_1_1" hidden="1">{"conso",#N/A,FALSE,"cash flow"}</definedName>
    <definedName name="wrn.conso._1_3_4_2" hidden="1">{"conso",#N/A,FALSE,"cash flow"}</definedName>
    <definedName name="wrn.conso._1_3_5" hidden="1">{"conso",#N/A,FALSE,"cash flow"}</definedName>
    <definedName name="wrn.conso._1_3_5_1" hidden="1">{"conso",#N/A,FALSE,"cash flow"}</definedName>
    <definedName name="wrn.conso._1_3_5_1_1" hidden="1">{"conso",#N/A,FALSE,"cash flow"}</definedName>
    <definedName name="wrn.conso._1_3_5_2" hidden="1">{"conso",#N/A,FALSE,"cash flow"}</definedName>
    <definedName name="wrn.conso._1_4" hidden="1">{"conso",#N/A,FALSE,"cash flow"}</definedName>
    <definedName name="wrn.conso._1_4_1" hidden="1">{"conso",#N/A,FALSE,"cash flow"}</definedName>
    <definedName name="wrn.conso._1_4_1_1" hidden="1">{"conso",#N/A,FALSE,"cash flow"}</definedName>
    <definedName name="wrn.conso._1_4_1_1_1" hidden="1">{"conso",#N/A,FALSE,"cash flow"}</definedName>
    <definedName name="wrn.conso._1_4_1_2" hidden="1">{"conso",#N/A,FALSE,"cash flow"}</definedName>
    <definedName name="wrn.conso._1_4_1_2_1" hidden="1">{"conso",#N/A,FALSE,"cash flow"}</definedName>
    <definedName name="wrn.conso._1_4_1_3" hidden="1">{"conso",#N/A,FALSE,"cash flow"}</definedName>
    <definedName name="wrn.conso._1_4_2" hidden="1">{"conso",#N/A,FALSE,"cash flow"}</definedName>
    <definedName name="wrn.conso._1_4_2_1" hidden="1">{"conso",#N/A,FALSE,"cash flow"}</definedName>
    <definedName name="wrn.conso._1_4_2_1_1" hidden="1">{"conso",#N/A,FALSE,"cash flow"}</definedName>
    <definedName name="wrn.conso._1_4_2_2" hidden="1">{"conso",#N/A,FALSE,"cash flow"}</definedName>
    <definedName name="wrn.conso._1_4_3" hidden="1">{"conso",#N/A,FALSE,"cash flow"}</definedName>
    <definedName name="wrn.conso._1_4_3_1" hidden="1">{"conso",#N/A,FALSE,"cash flow"}</definedName>
    <definedName name="wrn.conso._1_4_3_1_1" hidden="1">{"conso",#N/A,FALSE,"cash flow"}</definedName>
    <definedName name="wrn.conso._1_4_3_2" hidden="1">{"conso",#N/A,FALSE,"cash flow"}</definedName>
    <definedName name="wrn.conso._1_4_4" hidden="1">{"conso",#N/A,FALSE,"cash flow"}</definedName>
    <definedName name="wrn.conso._1_4_4_1" hidden="1">{"conso",#N/A,FALSE,"cash flow"}</definedName>
    <definedName name="wrn.conso._1_4_4_1_1" hidden="1">{"conso",#N/A,FALSE,"cash flow"}</definedName>
    <definedName name="wrn.conso._1_4_4_2" hidden="1">{"conso",#N/A,FALSE,"cash flow"}</definedName>
    <definedName name="wrn.conso._1_4_5" hidden="1">{"conso",#N/A,FALSE,"cash flow"}</definedName>
    <definedName name="wrn.conso._1_4_5_1" hidden="1">{"conso",#N/A,FALSE,"cash flow"}</definedName>
    <definedName name="wrn.conso._1_5" hidden="1">{"conso",#N/A,FALSE,"cash flow"}</definedName>
    <definedName name="wrn.conso._1_5_1" hidden="1">{"conso",#N/A,FALSE,"cash flow"}</definedName>
    <definedName name="wrn.conso._1_5_1_1" hidden="1">{"conso",#N/A,FALSE,"cash flow"}</definedName>
    <definedName name="wrn.conso._1_5_1_1_1" hidden="1">{"conso",#N/A,FALSE,"cash flow"}</definedName>
    <definedName name="wrn.conso._1_5_1_2" hidden="1">{"conso",#N/A,FALSE,"cash flow"}</definedName>
    <definedName name="wrn.conso._1_5_1_2_1" hidden="1">{"conso",#N/A,FALSE,"cash flow"}</definedName>
    <definedName name="wrn.conso._1_5_1_3" hidden="1">{"conso",#N/A,FALSE,"cash flow"}</definedName>
    <definedName name="wrn.conso._1_5_2" hidden="1">{"conso",#N/A,FALSE,"cash flow"}</definedName>
    <definedName name="wrn.conso._1_5_2_1" hidden="1">{"conso",#N/A,FALSE,"cash flow"}</definedName>
    <definedName name="wrn.conso._1_5_2_1_1" hidden="1">{"conso",#N/A,FALSE,"cash flow"}</definedName>
    <definedName name="wrn.conso._1_5_2_2" hidden="1">{"conso",#N/A,FALSE,"cash flow"}</definedName>
    <definedName name="wrn.conso._1_5_3" hidden="1">{"conso",#N/A,FALSE,"cash flow"}</definedName>
    <definedName name="wrn.conso._1_5_3_1" hidden="1">{"conso",#N/A,FALSE,"cash flow"}</definedName>
    <definedName name="wrn.conso._1_5_3_1_1" hidden="1">{"conso",#N/A,FALSE,"cash flow"}</definedName>
    <definedName name="wrn.conso._1_5_3_2" hidden="1">{"conso",#N/A,FALSE,"cash flow"}</definedName>
    <definedName name="wrn.conso._1_5_4" hidden="1">{"conso",#N/A,FALSE,"cash flow"}</definedName>
    <definedName name="wrn.conso._1_5_4_1" hidden="1">{"conso",#N/A,FALSE,"cash flow"}</definedName>
    <definedName name="wrn.conso._1_5_4_1_1" hidden="1">{"conso",#N/A,FALSE,"cash flow"}</definedName>
    <definedName name="wrn.conso._1_5_4_2" hidden="1">{"conso",#N/A,FALSE,"cash flow"}</definedName>
    <definedName name="wrn.conso._1_5_5" hidden="1">{"conso",#N/A,FALSE,"cash flow"}</definedName>
    <definedName name="wrn.conso._1_5_5_1" hidden="1">{"conso",#N/A,FALSE,"cash flow"}</definedName>
    <definedName name="wrn.conso._2">#REF!</definedName>
    <definedName name="wrn.conso._2_1" hidden="1">{"conso",#N/A,FALSE,"cash flow"}</definedName>
    <definedName name="wrn.conso._2_1_1" hidden="1">{"conso",#N/A,FALSE,"cash flow"}</definedName>
    <definedName name="wrn.conso._2_1_1_1" hidden="1">{"conso",#N/A,FALSE,"cash flow"}</definedName>
    <definedName name="wrn.conso._2_1_1_1_1" hidden="1">{"conso",#N/A,FALSE,"cash flow"}</definedName>
    <definedName name="wrn.conso._2_1_1_2" hidden="1">{"conso",#N/A,FALSE,"cash flow"}</definedName>
    <definedName name="wrn.conso._2_1_1_2_1" hidden="1">{"conso",#N/A,FALSE,"cash flow"}</definedName>
    <definedName name="wrn.conso._2_1_1_3" hidden="1">{"conso",#N/A,FALSE,"cash flow"}</definedName>
    <definedName name="wrn.conso._2_1_2" hidden="1">{"conso",#N/A,FALSE,"cash flow"}</definedName>
    <definedName name="wrn.conso._2_1_2_1" hidden="1">{"conso",#N/A,FALSE,"cash flow"}</definedName>
    <definedName name="wrn.conso._2_1_2_1_1" hidden="1">{"conso",#N/A,FALSE,"cash flow"}</definedName>
    <definedName name="wrn.conso._2_1_2_2" hidden="1">{"conso",#N/A,FALSE,"cash flow"}</definedName>
    <definedName name="wrn.conso._2_1_3" hidden="1">{"conso",#N/A,FALSE,"cash flow"}</definedName>
    <definedName name="wrn.conso._2_1_3_1" hidden="1">{"conso",#N/A,FALSE,"cash flow"}</definedName>
    <definedName name="wrn.conso._2_1_3_1_1" hidden="1">{"conso",#N/A,FALSE,"cash flow"}</definedName>
    <definedName name="wrn.conso._2_1_3_2" hidden="1">{"conso",#N/A,FALSE,"cash flow"}</definedName>
    <definedName name="wrn.conso._2_1_4" hidden="1">{"conso",#N/A,FALSE,"cash flow"}</definedName>
    <definedName name="wrn.conso._2_1_4_1" hidden="1">{"conso",#N/A,FALSE,"cash flow"}</definedName>
    <definedName name="wrn.conso._2_1_4_1_1" hidden="1">{"conso",#N/A,FALSE,"cash flow"}</definedName>
    <definedName name="wrn.conso._2_1_4_2" hidden="1">{"conso",#N/A,FALSE,"cash flow"}</definedName>
    <definedName name="wrn.conso._2_1_5" hidden="1">{"conso",#N/A,FALSE,"cash flow"}</definedName>
    <definedName name="wrn.conso._2_1_5_1" hidden="1">{"conso",#N/A,FALSE,"cash flow"}</definedName>
    <definedName name="wrn.conso._2_2" hidden="1">{"conso",#N/A,FALSE,"cash flow"}</definedName>
    <definedName name="wrn.conso._2_2_1" hidden="1">{"conso",#N/A,FALSE,"cash flow"}</definedName>
    <definedName name="wrn.conso._2_2_1_1" hidden="1">{"conso",#N/A,FALSE,"cash flow"}</definedName>
    <definedName name="wrn.conso._2_2_1_1_1" hidden="1">{"conso",#N/A,FALSE,"cash flow"}</definedName>
    <definedName name="wrn.conso._2_2_1_2" hidden="1">{"conso",#N/A,FALSE,"cash flow"}</definedName>
    <definedName name="wrn.conso._2_2_1_2_1" hidden="1">{"conso",#N/A,FALSE,"cash flow"}</definedName>
    <definedName name="wrn.conso._2_2_1_3" hidden="1">{"conso",#N/A,FALSE,"cash flow"}</definedName>
    <definedName name="wrn.conso._2_2_2" hidden="1">{"conso",#N/A,FALSE,"cash flow"}</definedName>
    <definedName name="wrn.conso._2_2_2_1" hidden="1">{"conso",#N/A,FALSE,"cash flow"}</definedName>
    <definedName name="wrn.conso._2_2_2_1_1" hidden="1">{"conso",#N/A,FALSE,"cash flow"}</definedName>
    <definedName name="wrn.conso._2_2_2_2" hidden="1">{"conso",#N/A,FALSE,"cash flow"}</definedName>
    <definedName name="wrn.conso._2_2_3" hidden="1">{"conso",#N/A,FALSE,"cash flow"}</definedName>
    <definedName name="wrn.conso._2_2_3_1" hidden="1">{"conso",#N/A,FALSE,"cash flow"}</definedName>
    <definedName name="wrn.conso._2_2_3_1_1" hidden="1">{"conso",#N/A,FALSE,"cash flow"}</definedName>
    <definedName name="wrn.conso._2_2_3_2" hidden="1">{"conso",#N/A,FALSE,"cash flow"}</definedName>
    <definedName name="wrn.conso._2_2_4" hidden="1">{"conso",#N/A,FALSE,"cash flow"}</definedName>
    <definedName name="wrn.conso._2_2_4_1" hidden="1">{"conso",#N/A,FALSE,"cash flow"}</definedName>
    <definedName name="wrn.conso._2_2_4_1_1" hidden="1">{"conso",#N/A,FALSE,"cash flow"}</definedName>
    <definedName name="wrn.conso._2_2_4_2" hidden="1">{"conso",#N/A,FALSE,"cash flow"}</definedName>
    <definedName name="wrn.conso._2_2_5" hidden="1">{"conso",#N/A,FALSE,"cash flow"}</definedName>
    <definedName name="wrn.conso._2_2_5_1" hidden="1">{"conso",#N/A,FALSE,"cash flow"}</definedName>
    <definedName name="wrn.conso._2_3" hidden="1">{"conso",#N/A,FALSE,"cash flow"}</definedName>
    <definedName name="wrn.conso._2_3_1" hidden="1">{"conso",#N/A,FALSE,"cash flow"}</definedName>
    <definedName name="wrn.conso._2_3_1_1" hidden="1">{"conso",#N/A,FALSE,"cash flow"}</definedName>
    <definedName name="wrn.conso._2_3_2" hidden="1">{"conso",#N/A,FALSE,"cash flow"}</definedName>
    <definedName name="wrn.conso._2_3_2_1" hidden="1">{"conso",#N/A,FALSE,"cash flow"}</definedName>
    <definedName name="wrn.conso._2_3_3" hidden="1">{"conso",#N/A,FALSE,"cash flow"}</definedName>
    <definedName name="wrn.conso._2_4" hidden="1">{"conso",#N/A,FALSE,"cash flow"}</definedName>
    <definedName name="wrn.conso._2_4_1" hidden="1">{"conso",#N/A,FALSE,"cash flow"}</definedName>
    <definedName name="wrn.conso._2_4_1_1" hidden="1">{"conso",#N/A,FALSE,"cash flow"}</definedName>
    <definedName name="wrn.conso._2_4_2" hidden="1">{"conso",#N/A,FALSE,"cash flow"}</definedName>
    <definedName name="wrn.conso._2_5" hidden="1">{"conso",#N/A,FALSE,"cash flow"}</definedName>
    <definedName name="wrn.conso._2_5_1" hidden="1">{"conso",#N/A,FALSE,"cash flow"}</definedName>
    <definedName name="wrn.conso._2_5_1_1" hidden="1">{"conso",#N/A,FALSE,"cash flow"}</definedName>
    <definedName name="wrn.conso._2_5_2" hidden="1">{"conso",#N/A,FALSE,"cash flow"}</definedName>
    <definedName name="wrn.conso._3" hidden="1">{"conso",#N/A,FALSE,"cash flow"}</definedName>
    <definedName name="wrn.conso._3_1" hidden="1">{"conso",#N/A,FALSE,"cash flow"}</definedName>
    <definedName name="wrn.conso._3_1_1" hidden="1">{"conso",#N/A,FALSE,"cash flow"}</definedName>
    <definedName name="wrn.conso._3_1_1_1" hidden="1">{"conso",#N/A,FALSE,"cash flow"}</definedName>
    <definedName name="wrn.conso._3_1_1_1_1" hidden="1">{"conso",#N/A,FALSE,"cash flow"}</definedName>
    <definedName name="wrn.conso._3_1_1_2" hidden="1">{"conso",#N/A,FALSE,"cash flow"}</definedName>
    <definedName name="wrn.conso._3_1_1_2_1" hidden="1">{"conso",#N/A,FALSE,"cash flow"}</definedName>
    <definedName name="wrn.conso._3_1_1_3" hidden="1">{"conso",#N/A,FALSE,"cash flow"}</definedName>
    <definedName name="wrn.conso._3_1_2" hidden="1">{"conso",#N/A,FALSE,"cash flow"}</definedName>
    <definedName name="wrn.conso._3_1_2_1" hidden="1">{"conso",#N/A,FALSE,"cash flow"}</definedName>
    <definedName name="wrn.conso._3_1_2_1_1" hidden="1">{"conso",#N/A,FALSE,"cash flow"}</definedName>
    <definedName name="wrn.conso._3_1_2_2" hidden="1">{"conso",#N/A,FALSE,"cash flow"}</definedName>
    <definedName name="wrn.conso._3_1_3" hidden="1">{"conso",#N/A,FALSE,"cash flow"}</definedName>
    <definedName name="wrn.conso._3_1_3_1" hidden="1">{"conso",#N/A,FALSE,"cash flow"}</definedName>
    <definedName name="wrn.conso._3_1_3_1_1" hidden="1">{"conso",#N/A,FALSE,"cash flow"}</definedName>
    <definedName name="wrn.conso._3_1_3_2" hidden="1">{"conso",#N/A,FALSE,"cash flow"}</definedName>
    <definedName name="wrn.conso._3_1_4" hidden="1">{"conso",#N/A,FALSE,"cash flow"}</definedName>
    <definedName name="wrn.conso._3_1_4_1" hidden="1">{"conso",#N/A,FALSE,"cash flow"}</definedName>
    <definedName name="wrn.conso._3_1_4_1_1" hidden="1">{"conso",#N/A,FALSE,"cash flow"}</definedName>
    <definedName name="wrn.conso._3_1_4_2" hidden="1">{"conso",#N/A,FALSE,"cash flow"}</definedName>
    <definedName name="wrn.conso._3_1_5" hidden="1">{"conso",#N/A,FALSE,"cash flow"}</definedName>
    <definedName name="wrn.conso._3_1_5_1" hidden="1">{"conso",#N/A,FALSE,"cash flow"}</definedName>
    <definedName name="wrn.conso._3_2" hidden="1">{"conso",#N/A,FALSE,"cash flow"}</definedName>
    <definedName name="wrn.conso._3_2_1" hidden="1">{"conso",#N/A,FALSE,"cash flow"}</definedName>
    <definedName name="wrn.conso._3_2_1_1" hidden="1">{"conso",#N/A,FALSE,"cash flow"}</definedName>
    <definedName name="wrn.conso._3_2_1_1_1" hidden="1">{"conso",#N/A,FALSE,"cash flow"}</definedName>
    <definedName name="wrn.conso._3_2_1_2" hidden="1">{"conso",#N/A,FALSE,"cash flow"}</definedName>
    <definedName name="wrn.conso._3_2_1_2_1" hidden="1">{"conso",#N/A,FALSE,"cash flow"}</definedName>
    <definedName name="wrn.conso._3_2_1_3" hidden="1">{"conso",#N/A,FALSE,"cash flow"}</definedName>
    <definedName name="wrn.conso._3_2_2" hidden="1">{"conso",#N/A,FALSE,"cash flow"}</definedName>
    <definedName name="wrn.conso._3_2_2_1" hidden="1">{"conso",#N/A,FALSE,"cash flow"}</definedName>
    <definedName name="wrn.conso._3_2_2_1_1" hidden="1">{"conso",#N/A,FALSE,"cash flow"}</definedName>
    <definedName name="wrn.conso._3_2_2_2" hidden="1">{"conso",#N/A,FALSE,"cash flow"}</definedName>
    <definedName name="wrn.conso._3_2_3" hidden="1">{"conso",#N/A,FALSE,"cash flow"}</definedName>
    <definedName name="wrn.conso._3_2_3_1" hidden="1">{"conso",#N/A,FALSE,"cash flow"}</definedName>
    <definedName name="wrn.conso._3_2_3_1_1" hidden="1">{"conso",#N/A,FALSE,"cash flow"}</definedName>
    <definedName name="wrn.conso._3_2_3_2" hidden="1">{"conso",#N/A,FALSE,"cash flow"}</definedName>
    <definedName name="wrn.conso._3_2_4" hidden="1">{"conso",#N/A,FALSE,"cash flow"}</definedName>
    <definedName name="wrn.conso._3_2_4_1" hidden="1">{"conso",#N/A,FALSE,"cash flow"}</definedName>
    <definedName name="wrn.conso._3_2_4_1_1" hidden="1">{"conso",#N/A,FALSE,"cash flow"}</definedName>
    <definedName name="wrn.conso._3_2_4_2" hidden="1">{"conso",#N/A,FALSE,"cash flow"}</definedName>
    <definedName name="wrn.conso._3_2_5" hidden="1">{"conso",#N/A,FALSE,"cash flow"}</definedName>
    <definedName name="wrn.conso._3_2_5_1" hidden="1">{"conso",#N/A,FALSE,"cash flow"}</definedName>
    <definedName name="wrn.conso._3_3" hidden="1">{"conso",#N/A,FALSE,"cash flow"}</definedName>
    <definedName name="wrn.conso._3_3_1" hidden="1">{"conso",#N/A,FALSE,"cash flow"}</definedName>
    <definedName name="wrn.conso._3_3_1_1" hidden="1">{"conso",#N/A,FALSE,"cash flow"}</definedName>
    <definedName name="wrn.conso._3_3_2" hidden="1">{"conso",#N/A,FALSE,"cash flow"}</definedName>
    <definedName name="wrn.conso._3_3_2_1" hidden="1">{"conso",#N/A,FALSE,"cash flow"}</definedName>
    <definedName name="wrn.conso._3_3_3" hidden="1">{"conso",#N/A,FALSE,"cash flow"}</definedName>
    <definedName name="wrn.conso._3_4" hidden="1">{"conso",#N/A,FALSE,"cash flow"}</definedName>
    <definedName name="wrn.conso._3_4_1" hidden="1">{"conso",#N/A,FALSE,"cash flow"}</definedName>
    <definedName name="wrn.conso._3_4_1_1" hidden="1">{"conso",#N/A,FALSE,"cash flow"}</definedName>
    <definedName name="wrn.conso._3_4_2" hidden="1">{"conso",#N/A,FALSE,"cash flow"}</definedName>
    <definedName name="wrn.conso._3_5" hidden="1">{"conso",#N/A,FALSE,"cash flow"}</definedName>
    <definedName name="wrn.conso._3_5_1" hidden="1">{"conso",#N/A,FALSE,"cash flow"}</definedName>
    <definedName name="wrn.conso._3_5_1_1" hidden="1">{"conso",#N/A,FALSE,"cash flow"}</definedName>
    <definedName name="wrn.conso._3_5_2" hidden="1">{"conso",#N/A,FALSE,"cash flow"}</definedName>
    <definedName name="wrn.conso._4" hidden="1">{"conso",#N/A,FALSE,"cash flow"}</definedName>
    <definedName name="wrn.conso._4_1" hidden="1">{"conso",#N/A,FALSE,"cash flow"}</definedName>
    <definedName name="wrn.conso._4_1_1" hidden="1">{"conso",#N/A,FALSE,"cash flow"}</definedName>
    <definedName name="wrn.conso._4_1_1_1" hidden="1">{"conso",#N/A,FALSE,"cash flow"}</definedName>
    <definedName name="wrn.conso._4_1_2" hidden="1">{"conso",#N/A,FALSE,"cash flow"}</definedName>
    <definedName name="wrn.conso._4_1_2_1" hidden="1">{"conso",#N/A,FALSE,"cash flow"}</definedName>
    <definedName name="wrn.conso._4_1_3" hidden="1">{"conso",#N/A,FALSE,"cash flow"}</definedName>
    <definedName name="wrn.conso._4_2" hidden="1">{"conso",#N/A,FALSE,"cash flow"}</definedName>
    <definedName name="wrn.conso._4_2_1" hidden="1">{"conso",#N/A,FALSE,"cash flow"}</definedName>
    <definedName name="wrn.conso._4_2_1_1" hidden="1">{"conso",#N/A,FALSE,"cash flow"}</definedName>
    <definedName name="wrn.conso._4_2_2" hidden="1">{"conso",#N/A,FALSE,"cash flow"}</definedName>
    <definedName name="wrn.conso._4_3" hidden="1">{"conso",#N/A,FALSE,"cash flow"}</definedName>
    <definedName name="wrn.conso._4_3_1" hidden="1">{"conso",#N/A,FALSE,"cash flow"}</definedName>
    <definedName name="wrn.conso._4_3_1_1" hidden="1">{"conso",#N/A,FALSE,"cash flow"}</definedName>
    <definedName name="wrn.conso._4_3_2" hidden="1">{"conso",#N/A,FALSE,"cash flow"}</definedName>
    <definedName name="wrn.conso._4_4" hidden="1">{"conso",#N/A,FALSE,"cash flow"}</definedName>
    <definedName name="wrn.conso._4_4_1" hidden="1">{"conso",#N/A,FALSE,"cash flow"}</definedName>
    <definedName name="wrn.conso._4_4_1_1" hidden="1">{"conso",#N/A,FALSE,"cash flow"}</definedName>
    <definedName name="wrn.conso._4_4_2" hidden="1">{"conso",#N/A,FALSE,"cash flow"}</definedName>
    <definedName name="wrn.conso._4_5" hidden="1">{"conso",#N/A,FALSE,"cash flow"}</definedName>
    <definedName name="wrn.conso._4_5_1" hidden="1">{"conso",#N/A,FALSE,"cash flow"}</definedName>
    <definedName name="wrn.conso._5" hidden="1">{"conso",#N/A,FALSE,"cash flow"}</definedName>
    <definedName name="wrn.conso._5_1" hidden="1">{"conso",#N/A,FALSE,"cash flow"}</definedName>
    <definedName name="wrn.conso._5_1_1" hidden="1">{"conso",#N/A,FALSE,"cash flow"}</definedName>
    <definedName name="wrn.conso._5_1_1_1" hidden="1">{"conso",#N/A,FALSE,"cash flow"}</definedName>
    <definedName name="wrn.conso._5_1_2" hidden="1">{"conso",#N/A,FALSE,"cash flow"}</definedName>
    <definedName name="wrn.conso._5_1_2_1" hidden="1">{"conso",#N/A,FALSE,"cash flow"}</definedName>
    <definedName name="wrn.conso._5_1_3" hidden="1">{"conso",#N/A,FALSE,"cash flow"}</definedName>
    <definedName name="wrn.conso._5_2" hidden="1">{"conso",#N/A,FALSE,"cash flow"}</definedName>
    <definedName name="wrn.conso._5_2_1" hidden="1">{"conso",#N/A,FALSE,"cash flow"}</definedName>
    <definedName name="wrn.conso._5_2_1_1" hidden="1">{"conso",#N/A,FALSE,"cash flow"}</definedName>
    <definedName name="wrn.conso._5_2_2" hidden="1">{"conso",#N/A,FALSE,"cash flow"}</definedName>
    <definedName name="wrn.conso._5_3" hidden="1">{"conso",#N/A,FALSE,"cash flow"}</definedName>
    <definedName name="wrn.conso._5_3_1" hidden="1">{"conso",#N/A,FALSE,"cash flow"}</definedName>
    <definedName name="wrn.conso._5_3_1_1" hidden="1">{"conso",#N/A,FALSE,"cash flow"}</definedName>
    <definedName name="wrn.conso._5_3_2" hidden="1">{"conso",#N/A,FALSE,"cash flow"}</definedName>
    <definedName name="wrn.conso._5_4" hidden="1">{"conso",#N/A,FALSE,"cash flow"}</definedName>
    <definedName name="wrn.conso._5_4_1" hidden="1">{"conso",#N/A,FALSE,"cash flow"}</definedName>
    <definedName name="wrn.conso._5_4_1_1" hidden="1">{"conso",#N/A,FALSE,"cash flow"}</definedName>
    <definedName name="wrn.conso._5_4_2" hidden="1">{"conso",#N/A,FALSE,"cash flow"}</definedName>
    <definedName name="wrn.conso._5_5" hidden="1">{"conso",#N/A,FALSE,"cash flow"}</definedName>
    <definedName name="wrn.conso._5_5_1" hidden="1">{"conso",#N/A,FALSE,"cash flow"}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T.">#REF!</definedName>
    <definedName name="wrn.Controlled._.Shipping._.Orion." hidden="1">{#N/A,#N/A,FALSE,"Repair";#N/A,#N/A,FALSE,"Audit Room";#N/A,#N/A,FALSE,"Simulator"}</definedName>
    <definedName name="wrn.Costos." hidden="1">{"Costo1",#N/A,FALSE,"Costo Estimado";"Costo2",#N/A,FALSE,"Costo Estimado";"Costos3",#N/A,FALSE,"Costo Estimado";"Costo4",#N/A,FALSE,"Costo Estimado"}</definedName>
    <definedName name="wrn.CPCM._.TOTAL." hidden="1">{#N/A,#N/A,FALSE,"CPCM 6-Month Capacity";#N/A,#N/A,FALSE,"CPCM 12 Month Capacity"}</definedName>
    <definedName name="wrn.D." hidden="1">{#N/A,#N/A,FALSE,"Eff-SSC2"}</definedName>
    <definedName name="wrn.Data." hidden="1">{#N/A,#N/A,FALSE,"Data - General";#N/A,#N/A,FALSE,"Data - Sales";#N/A,#N/A,FALSE,"Data-Rental";#N/A,#N/A,FALSE,"Data - P&amp;S"}</definedName>
    <definedName name="WRN.DATE" hidden="1">{#N/A,#N/A,FALSE,"Data - General";#N/A,#N/A,FALSE,"Data - Sales";#N/A,#N/A,FALSE,"Data-Rental";#N/A,#N/A,FALSE,"Data - P&amp;S"}</definedName>
    <definedName name="wrn.dave." hidden="1">{"salaried",#N/A,FALSE,"VLD View (2)"}</definedName>
    <definedName name="wrn.DCF._.Valuation." hidden="1">{"value box",#N/A,TRUE,"DPL Inc. Fin Statements";"unlevered free cash flows",#N/A,TRUE,"DPL Inc. Fin Statements"}</definedName>
    <definedName name="wrn.DCR._.Output." hidden="1">{"DCR Output",#N/A,FALSE,"Output"}</definedName>
    <definedName name="wrn.DENNIS." hidden="1">{"DENNIS",#N/A,FALSE}</definedName>
    <definedName name="wrn.dep12." hidden="1">{#N/A,#N/A,FALSE,"PM1";#N/A,#N/A,FALSE,"PM2";#N/A,#N/A,FALSE,"PM3";#N/A,#N/A,FALSE,"PM4";#N/A,#N/A,FALSE,"PM5";#N/A,#N/A,FALSE,"PM6";#N/A,#N/A,FALSE,"CM1"}</definedName>
    <definedName name="wrn.DEPART1." hidden="1">{#N/A,#N/A,FALSE,"VPM(1-4)_12";#N/A,#N/A,FALSE,"CONV(1-4)_12"}</definedName>
    <definedName name="wrn.Dept._.Exp." hidden="1">{#N/A,#N/A,FALSE,"Expenses-100";#N/A,#N/A,FALSE,"Expenses-110";#N/A,#N/A,FALSE,"Expenses-120";#N/A,#N/A,FALSE,"Expenses-180";#N/A,#N/A,FALSE,"Expenses-510";#N/A,#N/A,FALSE,"Expenses 530";#N/A,#N/A,FALSE,"Expenses-560";#N/A,#N/A,FALSE,"Expenses-130";#N/A,#N/A,FALSE,"Expenses-210";#N/A,#N/A,FALSE,"Expenses-220";#N/A,#N/A,FALSE,"Expenses-230";#N/A,#N/A,FALSE,"Expenses-240"}</definedName>
    <definedName name="wrn.dept1." hidden="1">{#N/A,#N/A,FALSE,"VPM1_12";#N/A,#N/A,FALSE,"VPM2_12";#N/A,#N/A,FALSE,"VPM3_12";#N/A,#N/A,FALSE,"VPM4_12";#N/A,#N/A,FALSE,"CONV1_12";#N/A,#N/A,FALSE,"CONV2_12";#N/A,#N/A,FALSE,"CONV3_12";#N/A,#N/A,FALSE,"CONV4_12"}</definedName>
    <definedName name="wrn.devis." hidden="1">{#N/A,#N/A,FALSE,"CCxxxx P1";#N/A,#N/A,FALSE,"CCxxxx P2";#N/A,#N/A,FALSE,"CCxxxx NOM";#N/A,#N/A,FALSE,"CCxxxx Ligne";#N/A,#N/A,FALSE,"indus"}</definedName>
    <definedName name="wrn.DG._.Cost." hidden="1">{#N/A,#N/A,FALSE,"CAT3516";#N/A,#N/A,FALSE,"CAT3608";#N/A,#N/A,FALSE,"Wartsila";#N/A,#N/A,FALSE,"Asm";#N/A,#N/A,FALSE,"DG cost"}</definedName>
    <definedName name="wrn.DOM." hidden="1">{"DOM",#N/A,FALSE,"A8CONTENT"}</definedName>
    <definedName name="wrn.Elaborate." hidden="1">{#N/A,#N/A,FALSE,"Cash Flows";#N/A,#N/A,FALSE,"Fixed Assets";#N/A,#N/A,FALSE,"Balance Sheet";#N/A,#N/A,FALSE,"P &amp; L"}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ntire._.Model.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wrn.Entire._.Workbk._.incl._.support._.pgs." hidden="1">{#N/A,#N/A,FALSE,"Program Deliverables";#N/A,#N/A,FALSE,"Labor Model";#N/A,#N/A,FALSE,"BOM 3A";#N/A,#N/A,FALSE,"BOM 3B";#N/A,#N/A,FALSE,"BOM 3C";#N/A,#N/A,FALSE,"FEA";#N/A,#N/A,FALSE,"Testing 3A";#N/A,#N/A,FALSE,"Testing 3B";#N/A,#N/A,FALSE,"Testing 3C";#N/A,#N/A,FALSE,"Summary";#N/A,#N/A,FALSE,"Instructions--&gt;";#N/A,#N/A,FALSE,"Approval Page";#N/A,#N/A,FALSE,"PD2 Cover Sheet";#N/A,#N/A,FALSE,"PD2";#N/A,#N/A,FALSE,"Recovery Support";#N/A,#N/A,FALSE,"Phase To Month";#N/A,#N/A,FALSE,"Cost per Month";#N/A,#N/A,FALSE,"Fiscal Calendar";#N/A,#N/A,FALSE,"Prototype Support";#N/A,#N/A,FALSE,"Labor Support";#N/A,#N/A,FALSE,"BOM Support";#N/A,#N/A,FALSE,"FEA,TEST Support"}</definedName>
    <definedName name="wrn.ExitAndSalesAssumptions." hidden="1">{#N/A,#N/A,FALSE,"ExitStratigy"}</definedName>
    <definedName name="wrn.EXPORT." hidden="1">{"EXPORT",#N/A,FALSE,"A8CONTENT"}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cst.._.Summary._.with._.Facers." hidden="1">{"Title_Page",#N/A,FALSE,"Title Page";"II_Facer",#N/A,FALSE,"(1f)-Issue-to-Issue";"Fcst_II",#N/A,FALSE,"(1)-PROFIT SUM.";"II_Facer",#N/A,FALSE,"(2f)-R&amp;OFacer";"Risk_Adj._Fcst.",#N/A,FALSE,"(2)-Risk Adj. Fcst.";"Fcst._to_Budget",#N/A,FALSE,"(3)-Fcst. to Bdgt.";"Yr._O_Yr",#N/A,FALSE,"(4)-Yr.-O-Yr."}</definedName>
    <definedName name="wrn.Financials." hidden="1">{#N/A,#N/A,TRUE,"Income Statement";#N/A,#N/A,TRUE,"Balance Sheet";#N/A,#N/A,TRUE,"Cash Flow"}</definedName>
    <definedName name="wrn.Fixed._.Asset._.Schedule." hidden="1">{#N/A,#N/A,FALSE,"Fixed assets (Sep03)";#N/A,#N/A,FALSE,"Fixed assets (Aug03)";#N/A,#N/A,FALSE,"Fixed assets (Jul &amp; Aug)";#N/A,#N/A,FALSE,"Fixed assets (Jun03)";#N/A,#N/A,FALSE,"Fixed assets (Mar03)";#N/A,#N/A,FALSE,"Fixed assets (R &amp; D)";#N/A,#N/A,FALSE,"Fixed assets(02)"}</definedName>
    <definedName name="wrn.Food_Beverage." hidden="1">{"FB Assumptions",#N/A,FALSE,"Asu";"FB Cashflow 1",#N/A,FALSE,"F&amp;B";"FB Cashflow 2",#N/A,FALSE,"F&amp;B"}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_.Summaries._.Only." hidden="1">{"Fcst II",#N/A,FALSE,"(1)-PROFIT SUM.";"Risk_Adj._Fcst.",#N/A,FALSE,"(2)-Risk Adj. Fcst.";"Fcst._to_Budget",#N/A,FALSE,"(3)-Fcst. to Bdgt.";"Yr._O_Yr",#N/A,FALSE,"(4)-Yr.-O-Yr."}</definedName>
    <definedName name="wrn.fred." hidden="1">{"cover",#N/A,TRUE,"BaseCase";"pnl",#N/A,TRUE,"BaseCase";"pnldet",#N/A,TRUE,"BaseCase";"bil",#N/A,TRUE,"BaseCase";"tabfi",#N/A,TRUE,"BaseCase";"ratios",#N/A,TRUE,"BaseCase";"variab",#N/A,TRUE,"BaseCase";"inv",#N/A,TRUE,"BaseCase"}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quote." hidden="1">{#N/A,#N/A,TRUE,"Prototype Cost Estimates";#N/A,#N/A,TRUE,"Volume BreakDown - Europe";#N/A,#N/A,TRUE,"Investment - Ford, Mazda";#N/A,#N/A,TRUE,"Investment - Volvo";#N/A,#N/A,TRUE,"EU VRVT 2100 LH Solid ";#N/A,#N/A,TRUE,"EU VRVT 2100 RH Solid ";#N/A,#N/A,TRUE,"EU VRVT 2100 RH Tube";#N/A,#N/A,TRUE,"EU VRVT 2100 LH Tube";#N/A,#N/A,TRUE,"EU VRVT 2400 LH Solid";#N/A,#N/A,TRUE,"EU VRVT 2400 RH Solid ";#N/A,#N/A,TRUE,"EU VRVT 2400 LH Tube";#N/A,#N/A,TRUE,"EU VRVT 2400 RH Tube";#N/A,#N/A,TRUE,"EU VRVT 2700 LH Solid";#N/A,#N/A,TRUE,"EU VRVT 2700 RH Solid";#N/A,#N/A,TRUE,"EU VRVT 2700 LH Tube";#N/A,#N/A,TRUE,"EU VRVT 2700 RH Tube";#N/A,#N/A,TRUE,"EU VRVT 3300 LH Solid";#N/A,#N/A,TRUE,"EU VRVT 3300 RH Solid ";#N/A,#N/A,TRUE,"EU VRVCG 3300 LH";#N/A,#N/A,TRUE,"EU VRVCG 3300 RH";#N/A,#N/A,TRUE,"EU VRVAST3300 LH ";#N/A,#N/A,TRUE,"EU VRVAST3300 RH";#N/A,#N/A,TRUE,"Billable Tooling Estimates";#N/A,#N/A,TRUE,"Assumptions";#N/A,#N/A,TRUE,"Assumptions (2)";#N/A,#N/A,TRUE,"Assumptions (3)";#N/A,#N/A,TRUE,"Financials"}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REPORT._1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._.REPORT._2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._.report.a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ll._.report.b" hidden="1">{"title",#N/A,TRUE,"title";"content",#N/A,TRUE,"content";"BusPlan",#N/A,TRUE,"BusPlan";"kpi",#N/A,TRUE,"KPI";"profit",#N/A,TRUE,"Profit";"Balsheet",#N/A,TRUE,"BalSheet";"Misc",#N/A,TRUE,"Misc";"tracking",#N/A,TRUE,"tracking";"market",#N/A,TRUE,"Market"}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General." hidden="1">{#N/A,#N/A,FALSE,"Graph - General";#N/A,#N/A,FALSE,"Data - General"}</definedName>
    <definedName name="wrn.Golf." hidden="1">{"Golf Assumptions",#N/A,FALSE,"Asu";"Golf PF1",#N/A,FALSE,"Golf";"Golf PF2",#N/A,FALSE,"Golf";"Golf Dep1",#N/A,FALSE,"Golf";"Golf Dep2",#N/A,FALSE,"Golf"}</definedName>
    <definedName name="wrn.graphdata." hidden="1">{#N/A,#N/A,FALSE,"GraphData"}</definedName>
    <definedName name="wrn.graphdata._1" hidden="1">{#N/A,#N/A,FALSE,"GraphData"}</definedName>
    <definedName name="wrn.graphdata._2" hidden="1">{#N/A,#N/A,FALSE,"GraphData"}</definedName>
    <definedName name="wrn.graphdata.a" hidden="1">{#N/A,#N/A,FALSE,"GraphData"}</definedName>
    <definedName name="wrn.graphdata.b" hidden="1">{#N/A,#N/A,FALSE,"GraphData"}</definedName>
    <definedName name="wrn.Graphs." hidden="1">{#N/A,#N/A,FALSE,"Graph - General";#N/A,#N/A,FALSE,"Graph - Sales";#N/A,#N/A,FALSE,"Graph - Rental";#N/A,#N/A,FALSE,"Graph - P&amp;S"}</definedName>
    <definedName name="wrn.habitac2A." hidden="1">{#N/A,#N/A,FALSE,"ligne";#N/A,#N/A,FALSE,"SERZ8GL";#N/A,#N/A,FALSE,"SERZ8L";#N/A,#N/A,FALSE,"SERZ8B";#N/A,#N/A,FALSE,"UW04794N1base";#N/A,#N/A,FALSE,"UW04795T5N1base";#N/A,#N/A,FALSE,"UW04796N3";#N/A,#N/A,FALSE,"UW04N3µC167";#N/A,#N/A,FALSE,"INDUS"}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HS_USA." hidden="1">{"HS_USA",#N/A,FALSE,"Base"}</definedName>
    <definedName name="wrn.imp." hidden="1">{"vue1",#N/A,FALSE,"synthese";"vue2",#N/A,FALSE,"synthese"}</definedName>
    <definedName name="wrn.Income." hidden="1">{"Book Income",#N/A,FALSE,"B&amp;T";"Taxable Income",#N/A,FALSE,"B&amp;T"}</definedName>
    <definedName name="wrn.Income_Statement." hidden="1">{"Income_Statement",#N/A,FALSE,"XNV"}</definedName>
    <definedName name="wrn.INCPRE." hidden="1">{"INCPRE2000",#N/A,FALSE,"BL2000"}</definedName>
    <definedName name="wrn.index." hidden="1">{"index",#N/A,FALSE,"INDEX"}</definedName>
    <definedName name="wrn.india." hidden="1">{#N/A,#N/A,FALSE,"India - 3f";#N/A,#N/A,FALSE,"India - 3";#N/A,#N/A,FALSE,"India - 4f";#N/A,#N/A,FALSE,"India - 4";#N/A,#N/A,FALSE,"Retail Spider"}</definedName>
    <definedName name="wrn.Input._.Screen.">#REF!</definedName>
    <definedName name="wrn.Inputs." hidden="1">{#N/A,#N/A,FALSE,"Input"}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v_fcast." hidden="1">{#N/A,#N/A,FALSE,"Chart";#N/A,#N/A,FALSE,"Chart"}</definedName>
    <definedName name="wrn.ipo.">#REF!</definedName>
    <definedName name="wrn.IPO._.Valuation.">#REF!</definedName>
    <definedName name="wrn.JPW._.GR._.Report." hidden="1">{#N/A,#N/A,FALSE,"P1 Vs P2 Summary";#N/A,#N/A,FALSE,"99 Vs 00 Summary";#N/A,#N/A,FALSE,"EF Summary";#N/A,#N/A,FALSE,"HUST Summary";#N/A,#N/A,FALSE,"Hawk Summary";#N/A,#N/A,FALSE,"Fut Sys Summary";#N/A,#N/A,FALSE,"Nimrod Summary";#N/A,#N/A,FALSE,"Gripen Summary";#N/A,#N/A,FALSE,"Land &amp; Naval Summary";#N/A,#N/A,FALSE,"Others Summary"}</definedName>
    <definedName name="wrn.Key._.Financial._.Analysis." hidden="1">{#N/A,#N/A,TRUE,"Monthly Analysis"}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kpi" hidden="1">{"profit",#N/A,FALSE,"Profit"}</definedName>
    <definedName name="wrn.KPI." hidden="1">{"kpi",#N/A,FALSE,"KPI"}</definedName>
    <definedName name="wrn.KPI._1" hidden="1">{"kpi",#N/A,FALSE,"KPI"}</definedName>
    <definedName name="wrn.KPI._2" hidden="1">{"kpi",#N/A,FALSE,"KPI"}</definedName>
    <definedName name="wrn.kpi.a" hidden="1">{"kpi",#N/A,FALSE,"KPI"}</definedName>
    <definedName name="wrn.kpi.b" hidden="1">{"kpi",#N/A,FALSE,"KPI"}</definedName>
    <definedName name="wrn.lh97.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LoanInformation." hidden="1">{#N/A,#N/A,FALSE,"LoanAssumptions"}</definedName>
    <definedName name="wrn.LTV._.Output." hidden="1">{"LTV Output",#N/A,FALSE,"Output"}</definedName>
    <definedName name="wrn.M.GOH." hidden="1">{"M.GOH",#N/A,FALSE}</definedName>
    <definedName name="wrn.Managersreport." hidden="1">{#N/A,#N/A,FALSE,"Graph - General";#N/A,#N/A,FALSE,"Data - General";#N/A,#N/A,FALSE,"Graph - Sales";#N/A,#N/A,FALSE,"Data - Sales";#N/A,#N/A,FALSE,"Graph - Rental";#N/A,#N/A,FALSE,"Data-Rental";#N/A,#N/A,FALSE,"Graph - P&amp;S";#N/A,#N/A,FALSE,"Data - P&amp;S"}</definedName>
    <definedName name="wrn.MENSUALES." hidden="1">{"CTO MES ACTUAL",#N/A,FALSE,"BASE ANEXOS";"VAR MES ACT",#N/A,FALSE,"BASE ANEXOS"}</definedName>
    <definedName name="wrn.Miscellaneous." hidden="1">{"Misc",#N/A,FALSE,"Misc"}</definedName>
    <definedName name="wrn.Miscellaneous._1" hidden="1">{"Misc",#N/A,FALSE,"Misc"}</definedName>
    <definedName name="wrn.Miscellaneous._2" hidden="1">{"Misc",#N/A,FALSE,"Misc"}</definedName>
    <definedName name="wrn.miscellaneous.a" hidden="1">{"Misc",#N/A,FALSE,"Misc"}</definedName>
    <definedName name="wrn.miscellaneous.b" hidden="1">{"Misc",#N/A,FALSE,"Misc"}</definedName>
    <definedName name="wrn.MODEL." hidden="1">{"MODEL",#N/A,FALSE}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Blurb.">#REF!</definedName>
    <definedName name="wrn.Monthly._.Blurb2.">#REF!</definedName>
    <definedName name="wrn.Monthly._.Cash._.Report.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wrn.Monthly._.GAAP._.Report." hidden="1">{"Budgeted Income",#N/A,FALSE,"98 GAAP";"Running Budget Income",#N/A,FALSE,"98 GAAP";"Actual Income",#N/A,FALSE,"98 GAAP";"Updated Budget Income",#N/A,FALSE,"98 GAAP";"Income Variance",#N/A,FALSE,"98 GAAP"}</definedName>
    <definedName name="wrn.Monthly._.report." hidden="1">{"Header",#N/A,FALSE,"XXXX";"Quarterly",#N/A,FALSE,"XXXX";"Fincon",#N/A,FALSE,"XXXX";"Drill down",#N/A,FALSE,"XXXX";"O&amp;R",#N/A,FALSE,"XXXX";"Variances",#N/A,FALSE,"XXXX";"PSP",#N/A,FALSE,"XXXX";"Hardware",#N/A,FALSE,"XXXX";"Software",#N/A,FALSE,"XXXX";"New Cap Invest",#N/A,FALSE,"XXXX";"Depreciation",#N/A,FALSE,"XXXX";"CAP Gemini &amp; Comp others",#N/A,FALSE,"XXXX";"Consulting",#N/A,FALSE,"XXXX";"Premesis",#N/A,FALSE,"XXXX";"Other operating expenses",#N/A,FALSE,"XXXX";"VAT &amp; COF",#N/A,FALSE,"XXXX"}</definedName>
    <definedName name="wrn.MonthlyRentRoll." hidden="1">{"MonthlyRentRoll",#N/A,FALSE,"RentRoll"}</definedName>
    <definedName name="wrn.Montri._.Products." hidden="1">{#N/A,#N/A,TRUE,"Ready Credit";#N/A,#N/A,TRUE,"Personal Loan"}</definedName>
    <definedName name="wrn.MTHLYCOMMENTS." hidden="1">{#N/A,#N/A,FALSE,"YTDBUDGETS";#N/A,#N/A,FALSE,"MTHBUDGETS";#N/A,#N/A,FALSE,"YTDPRIORYR"}</definedName>
    <definedName name="wrn.Narong._.Products." hidden="1">{#N/A,#N/A,TRUE,"BankCard";#N/A,#N/A,TRUE,"Diners";#N/A,#N/A,TRUE,"Ready Credit";#N/A,#N/A,TRUE,"Personal Loan";#N/A,#N/A,TRUE,"Citi-One";#N/A,#N/A,TRUE,"Total Cust Liabs"}</definedName>
    <definedName name="wrn.newDEV." hidden="1">{"cover",#N/A,TRUE,"Cover";"pnl_NEWDEV",#N/A,TRUE,"NewCaseDEV";"bil_NEWDEV",#N/A,TRUE,"NewCaseDEV";"tabfi_NEWDEV",#N/A,TRUE,"NewCaseDEV";"ratios_NEWDEV",#N/A,TRUE,"NewCaseDEV";"variab_NEWDEV",#N/A,TRUE,"NewCaseDEV";"inv_NEWDEV",#N/A,TRUE,"NewCaseDEV"}</definedName>
    <definedName name="wrn.newEUR." hidden="1">{"cover",#N/A,TRUE,"Cover";"pnl_NEWEUR",#N/A,TRUE,"NewCaseEUR";"bil_NEWEUR",#N/A,TRUE,"NewCaseEUR";"tabfi_NEWEUR",#N/A,TRUE,"NewCaseEUR";"ratios_NEWEUR",#N/A,TRUE,"NewCaseEUR";"variab_NEWEUR",#N/A,TRUE,"NewCaseEUR";"inv_NEWEUR",#N/A,TRUE,"NewCaseEUR"}</definedName>
    <definedName name="wrn.NMMC._.RRFQ." hidden="1">{#N/A,#N/A,TRUE,"General";#N/A,#N/A,TRUE,"Labor &amp; Equipment";#N/A,#N/A,TRUE,"Raw Materials";#N/A,#N/A,TRUE,"Foreign Content"}</definedName>
    <definedName name="wrn.one">#REF!</definedName>
    <definedName name="wrn.one.">#REF!</definedName>
    <definedName name="wrn.OperatingAssumtions." hidden="1">{#N/A,#N/A,FALSE,"OperatingAssumptions"}</definedName>
    <definedName name="wrn.OperMaint1." hidden="1">{#N/A,#N/A,TRUE,"General";#N/A,#N/A,TRUE,"Summary";#N/A,#N/A,TRUE,"LaborCost";#N/A,#N/A,TRUE,"OperExp";#N/A,#N/A,TRUE,"MaintExp";#N/A,#N/A,TRUE,"InitExp";#N/A,#N/A,TRUE,"EngExp1";#N/A,#N/A,TRUE,"EOH Graph"}</definedName>
    <definedName name="wrn.OperMaint2." hidden="1">{#N/A,#N/A,TRUE,"General";#N/A,#N/A,TRUE,"Summary";#N/A,#N/A,TRUE,"LaborCost";#N/A,#N/A,TRUE,"OperExp";#N/A,#N/A,TRUE,"MaintExp";#N/A,#N/A,TRUE,"InitExp";#N/A,#N/A,TRUE,"EngExp1";#N/A,#N/A,TRUE,"EOH Graph";#N/A,#N/A,TRUE,"EngExp2"}</definedName>
    <definedName name="wrn.PAGE_1_TO_4.">#REF!</definedName>
    <definedName name="wrn.Parts_Service." hidden="1">{#N/A,#N/A,FALSE,"Graph - P&amp;S";#N/A,#N/A,FALSE,"Data - P&amp;S"}</definedName>
    <definedName name="wrn.Peugot." hidden="1">{#N/A,#N/A,FALSE,"Assumptions";#N/A,#N/A,FALSE,"Financials";#N/A,#N/A,FALSE,"Aggressive investment"}</definedName>
    <definedName name="wrn.Physical._.Count._.Securities.">#REF!</definedName>
    <definedName name="wrn.Physical._.Count._.Securities._1">#REF!</definedName>
    <definedName name="wrn.Physical._.Count._.Securities._1_1" hidden="1">{"Physical Count Securities",#N/A,FALSE,"BFIT B&amp;D Valuation"}</definedName>
    <definedName name="wrn.Physical._.Count._.Securities._1_1_1" hidden="1">{"Physical Count Securities",#N/A,FALSE,"BFIT B&amp;D Valuation"}</definedName>
    <definedName name="wrn.Physical._.Count._.Securities._1_1_1_1" hidden="1">{"Physical Count Securities",#N/A,FALSE,"BFIT B&amp;D Valuation"}</definedName>
    <definedName name="wrn.Physical._.Count._.Securities._1_1_1_1_1" hidden="1">{"Physical Count Securities",#N/A,FALSE,"BFIT B&amp;D Valuation"}</definedName>
    <definedName name="wrn.Physical._.Count._.Securities._1_1_1_1_1_1" hidden="1">{"Physical Count Securities",#N/A,FALSE,"BFIT B&amp;D Valuation"}</definedName>
    <definedName name="wrn.Physical._.Count._.Securities._1_1_1_1_2" hidden="1">{"Physical Count Securities",#N/A,FALSE,"BFIT B&amp;D Valuation"}</definedName>
    <definedName name="wrn.Physical._.Count._.Securities._1_1_1_1_2_1" hidden="1">{"Physical Count Securities",#N/A,FALSE,"BFIT B&amp;D Valuation"}</definedName>
    <definedName name="wrn.Physical._.Count._.Securities._1_1_1_1_3" hidden="1">{"Physical Count Securities",#N/A,FALSE,"BFIT B&amp;D Valuation"}</definedName>
    <definedName name="wrn.Physical._.Count._.Securities._1_1_1_2" hidden="1">{"Physical Count Securities",#N/A,FALSE,"BFIT B&amp;D Valuation"}</definedName>
    <definedName name="wrn.Physical._.Count._.Securities._1_1_1_2_1" hidden="1">{"Physical Count Securities",#N/A,FALSE,"BFIT B&amp;D Valuation"}</definedName>
    <definedName name="wrn.Physical._.Count._.Securities._1_1_1_2_1_1" hidden="1">{"Physical Count Securities",#N/A,FALSE,"BFIT B&amp;D Valuation"}</definedName>
    <definedName name="wrn.Physical._.Count._.Securities._1_1_1_2_2" hidden="1">{"Physical Count Securities",#N/A,FALSE,"BFIT B&amp;D Valuation"}</definedName>
    <definedName name="wrn.Physical._.Count._.Securities._1_1_1_3" hidden="1">{"Physical Count Securities",#N/A,FALSE,"BFIT B&amp;D Valuation"}</definedName>
    <definedName name="wrn.Physical._.Count._.Securities._1_1_1_3_1" hidden="1">{"Physical Count Securities",#N/A,FALSE,"BFIT B&amp;D Valuation"}</definedName>
    <definedName name="wrn.Physical._.Count._.Securities._1_1_1_3_1_1" hidden="1">{"Physical Count Securities",#N/A,FALSE,"BFIT B&amp;D Valuation"}</definedName>
    <definedName name="wrn.Physical._.Count._.Securities._1_1_1_3_2" hidden="1">{"Physical Count Securities",#N/A,FALSE,"BFIT B&amp;D Valuation"}</definedName>
    <definedName name="wrn.Physical._.Count._.Securities._1_1_1_4" hidden="1">{"Physical Count Securities",#N/A,FALSE,"BFIT B&amp;D Valuation"}</definedName>
    <definedName name="wrn.Physical._.Count._.Securities._1_1_1_4_1" hidden="1">{"Physical Count Securities",#N/A,FALSE,"BFIT B&amp;D Valuation"}</definedName>
    <definedName name="wrn.Physical._.Count._.Securities._1_1_1_4_1_1" hidden="1">{"Physical Count Securities",#N/A,FALSE,"BFIT B&amp;D Valuation"}</definedName>
    <definedName name="wrn.Physical._.Count._.Securities._1_1_1_4_2" hidden="1">{"Physical Count Securities",#N/A,FALSE,"BFIT B&amp;D Valuation"}</definedName>
    <definedName name="wrn.Physical._.Count._.Securities._1_1_1_5" hidden="1">{"Physical Count Securities",#N/A,FALSE,"BFIT B&amp;D Valuation"}</definedName>
    <definedName name="wrn.Physical._.Count._.Securities._1_1_1_5_1" hidden="1">{"Physical Count Securities",#N/A,FALSE,"BFIT B&amp;D Valuation"}</definedName>
    <definedName name="wrn.Physical._.Count._.Securities._1_1_2" hidden="1">{"Physical Count Securities",#N/A,FALSE,"BFIT B&amp;D Valuation"}</definedName>
    <definedName name="wrn.Physical._.Count._.Securities._1_1_2_1" hidden="1">{"Physical Count Securities",#N/A,FALSE,"BFIT B&amp;D Valuation"}</definedName>
    <definedName name="wrn.Physical._.Count._.Securities._1_1_2_1_1" hidden="1">{"Physical Count Securities",#N/A,FALSE,"BFIT B&amp;D Valuation"}</definedName>
    <definedName name="wrn.Physical._.Count._.Securities._1_1_2_1_1_1" hidden="1">{"Physical Count Securities",#N/A,FALSE,"BFIT B&amp;D Valuation"}</definedName>
    <definedName name="wrn.Physical._.Count._.Securities._1_1_2_1_2" hidden="1">{"Physical Count Securities",#N/A,FALSE,"BFIT B&amp;D Valuation"}</definedName>
    <definedName name="wrn.Physical._.Count._.Securities._1_1_2_1_2_1" hidden="1">{"Physical Count Securities",#N/A,FALSE,"BFIT B&amp;D Valuation"}</definedName>
    <definedName name="wrn.Physical._.Count._.Securities._1_1_2_1_3" hidden="1">{"Physical Count Securities",#N/A,FALSE,"BFIT B&amp;D Valuation"}</definedName>
    <definedName name="wrn.Physical._.Count._.Securities._1_1_2_2" hidden="1">{"Physical Count Securities",#N/A,FALSE,"BFIT B&amp;D Valuation"}</definedName>
    <definedName name="wrn.Physical._.Count._.Securities._1_1_2_2_1" hidden="1">{"Physical Count Securities",#N/A,FALSE,"BFIT B&amp;D Valuation"}</definedName>
    <definedName name="wrn.Physical._.Count._.Securities._1_1_2_2_1_1" hidden="1">{"Physical Count Securities",#N/A,FALSE,"BFIT B&amp;D Valuation"}</definedName>
    <definedName name="wrn.Physical._.Count._.Securities._1_1_2_2_2" hidden="1">{"Physical Count Securities",#N/A,FALSE,"BFIT B&amp;D Valuation"}</definedName>
    <definedName name="wrn.Physical._.Count._.Securities._1_1_2_3" hidden="1">{"Physical Count Securities",#N/A,FALSE,"BFIT B&amp;D Valuation"}</definedName>
    <definedName name="wrn.Physical._.Count._.Securities._1_1_2_3_1" hidden="1">{"Physical Count Securities",#N/A,FALSE,"BFIT B&amp;D Valuation"}</definedName>
    <definedName name="wrn.Physical._.Count._.Securities._1_1_2_3_1_1" hidden="1">{"Physical Count Securities",#N/A,FALSE,"BFIT B&amp;D Valuation"}</definedName>
    <definedName name="wrn.Physical._.Count._.Securities._1_1_2_3_2" hidden="1">{"Physical Count Securities",#N/A,FALSE,"BFIT B&amp;D Valuation"}</definedName>
    <definedName name="wrn.Physical._.Count._.Securities._1_1_2_4" hidden="1">{"Physical Count Securities",#N/A,FALSE,"BFIT B&amp;D Valuation"}</definedName>
    <definedName name="wrn.Physical._.Count._.Securities._1_1_2_4_1" hidden="1">{"Physical Count Securities",#N/A,FALSE,"BFIT B&amp;D Valuation"}</definedName>
    <definedName name="wrn.Physical._.Count._.Securities._1_1_2_4_1_1" hidden="1">{"Physical Count Securities",#N/A,FALSE,"BFIT B&amp;D Valuation"}</definedName>
    <definedName name="wrn.Physical._.Count._.Securities._1_1_2_4_2" hidden="1">{"Physical Count Securities",#N/A,FALSE,"BFIT B&amp;D Valuation"}</definedName>
    <definedName name="wrn.Physical._.Count._.Securities._1_1_2_5" hidden="1">{"Physical Count Securities",#N/A,FALSE,"BFIT B&amp;D Valuation"}</definedName>
    <definedName name="wrn.Physical._.Count._.Securities._1_1_2_5_1" hidden="1">{"Physical Count Securities",#N/A,FALSE,"BFIT B&amp;D Valuation"}</definedName>
    <definedName name="wrn.Physical._.Count._.Securities._1_1_3" hidden="1">{"Physical Count Securities",#N/A,FALSE,"BFIT B&amp;D Valuation"}</definedName>
    <definedName name="wrn.Physical._.Count._.Securities._1_1_3_1" hidden="1">{"Physical Count Securities",#N/A,FALSE,"BFIT B&amp;D Valuation"}</definedName>
    <definedName name="wrn.Physical._.Count._.Securities._1_1_3_1_1" hidden="1">{"Physical Count Securities",#N/A,FALSE,"BFIT B&amp;D Valuation"}</definedName>
    <definedName name="wrn.Physical._.Count._.Securities._1_1_3_2" hidden="1">{"Physical Count Securities",#N/A,FALSE,"BFIT B&amp;D Valuation"}</definedName>
    <definedName name="wrn.Physical._.Count._.Securities._1_1_3_2_1" hidden="1">{"Physical Count Securities",#N/A,FALSE,"BFIT B&amp;D Valuation"}</definedName>
    <definedName name="wrn.Physical._.Count._.Securities._1_1_3_3" hidden="1">{"Physical Count Securities",#N/A,FALSE,"BFIT B&amp;D Valuation"}</definedName>
    <definedName name="wrn.Physical._.Count._.Securities._1_1_4" hidden="1">{"Physical Count Securities",#N/A,FALSE,"BFIT B&amp;D Valuation"}</definedName>
    <definedName name="wrn.Physical._.Count._.Securities._1_1_4_1" hidden="1">{"Physical Count Securities",#N/A,FALSE,"BFIT B&amp;D Valuation"}</definedName>
    <definedName name="wrn.Physical._.Count._.Securities._1_1_4_1_1" hidden="1">{"Physical Count Securities",#N/A,FALSE,"BFIT B&amp;D Valuation"}</definedName>
    <definedName name="wrn.Physical._.Count._.Securities._1_1_4_2" hidden="1">{"Physical Count Securities",#N/A,FALSE,"BFIT B&amp;D Valuation"}</definedName>
    <definedName name="wrn.Physical._.Count._.Securities._1_1_5" hidden="1">{"Physical Count Securities",#N/A,FALSE,"BFIT B&amp;D Valuation"}</definedName>
    <definedName name="wrn.Physical._.Count._.Securities._1_1_5_1" hidden="1">{"Physical Count Securities",#N/A,FALSE,"BFIT B&amp;D Valuation"}</definedName>
    <definedName name="wrn.Physical._.Count._.Securities._1_1_5_1_1" hidden="1">{"Physical Count Securities",#N/A,FALSE,"BFIT B&amp;D Valuation"}</definedName>
    <definedName name="wrn.Physical._.Count._.Securities._1_1_5_2" hidden="1">{"Physical Count Securities",#N/A,FALSE,"BFIT B&amp;D Valuation"}</definedName>
    <definedName name="wrn.Physical._.Count._.Securities._1_2" hidden="1">{"Physical Count Securities",#N/A,FALSE,"BFIT B&amp;D Valuation"}</definedName>
    <definedName name="wrn.Physical._.Count._.Securities._1_2_1" hidden="1">{"Physical Count Securities",#N/A,FALSE,"BFIT B&amp;D Valuation"}</definedName>
    <definedName name="wrn.Physical._.Count._.Securities._1_2_1_1" hidden="1">{"Physical Count Securities",#N/A,FALSE,"BFIT B&amp;D Valuation"}</definedName>
    <definedName name="wrn.Physical._.Count._.Securities._1_2_1_1_1" hidden="1">{"Physical Count Securities",#N/A,FALSE,"BFIT B&amp;D Valuation"}</definedName>
    <definedName name="wrn.Physical._.Count._.Securities._1_2_1_1_1_1" hidden="1">{"Physical Count Securities",#N/A,FALSE,"BFIT B&amp;D Valuation"}</definedName>
    <definedName name="wrn.Physical._.Count._.Securities._1_2_1_1_2" hidden="1">{"Physical Count Securities",#N/A,FALSE,"BFIT B&amp;D Valuation"}</definedName>
    <definedName name="wrn.Physical._.Count._.Securities._1_2_1_1_2_1" hidden="1">{"Physical Count Securities",#N/A,FALSE,"BFIT B&amp;D Valuation"}</definedName>
    <definedName name="wrn.Physical._.Count._.Securities._1_2_1_1_3" hidden="1">{"Physical Count Securities",#N/A,FALSE,"BFIT B&amp;D Valuation"}</definedName>
    <definedName name="wrn.Physical._.Count._.Securities._1_2_1_2" hidden="1">{"Physical Count Securities",#N/A,FALSE,"BFIT B&amp;D Valuation"}</definedName>
    <definedName name="wrn.Physical._.Count._.Securities._1_2_1_2_1" hidden="1">{"Physical Count Securities",#N/A,FALSE,"BFIT B&amp;D Valuation"}</definedName>
    <definedName name="wrn.Physical._.Count._.Securities._1_2_1_2_1_1" hidden="1">{"Physical Count Securities",#N/A,FALSE,"BFIT B&amp;D Valuation"}</definedName>
    <definedName name="wrn.Physical._.Count._.Securities._1_2_1_2_2" hidden="1">{"Physical Count Securities",#N/A,FALSE,"BFIT B&amp;D Valuation"}</definedName>
    <definedName name="wrn.Physical._.Count._.Securities._1_2_1_3" hidden="1">{"Physical Count Securities",#N/A,FALSE,"BFIT B&amp;D Valuation"}</definedName>
    <definedName name="wrn.Physical._.Count._.Securities._1_2_1_3_1" hidden="1">{"Physical Count Securities",#N/A,FALSE,"BFIT B&amp;D Valuation"}</definedName>
    <definedName name="wrn.Physical._.Count._.Securities._1_2_1_3_1_1" hidden="1">{"Physical Count Securities",#N/A,FALSE,"BFIT B&amp;D Valuation"}</definedName>
    <definedName name="wrn.Physical._.Count._.Securities._1_2_1_3_2" hidden="1">{"Physical Count Securities",#N/A,FALSE,"BFIT B&amp;D Valuation"}</definedName>
    <definedName name="wrn.Physical._.Count._.Securities._1_2_1_4" hidden="1">{"Physical Count Securities",#N/A,FALSE,"BFIT B&amp;D Valuation"}</definedName>
    <definedName name="wrn.Physical._.Count._.Securities._1_2_1_4_1" hidden="1">{"Physical Count Securities",#N/A,FALSE,"BFIT B&amp;D Valuation"}</definedName>
    <definedName name="wrn.Physical._.Count._.Securities._1_2_1_4_1_1" hidden="1">{"Physical Count Securities",#N/A,FALSE,"BFIT B&amp;D Valuation"}</definedName>
    <definedName name="wrn.Physical._.Count._.Securities._1_2_1_4_2" hidden="1">{"Physical Count Securities",#N/A,FALSE,"BFIT B&amp;D Valuation"}</definedName>
    <definedName name="wrn.Physical._.Count._.Securities._1_2_1_5" hidden="1">{"Physical Count Securities",#N/A,FALSE,"BFIT B&amp;D Valuation"}</definedName>
    <definedName name="wrn.Physical._.Count._.Securities._1_2_1_5_1" hidden="1">{"Physical Count Securities",#N/A,FALSE,"BFIT B&amp;D Valuation"}</definedName>
    <definedName name="wrn.Physical._.Count._.Securities._1_2_2" hidden="1">{"Physical Count Securities",#N/A,FALSE,"BFIT B&amp;D Valuation"}</definedName>
    <definedName name="wrn.Physical._.Count._.Securities._1_2_2_1" hidden="1">{"Physical Count Securities",#N/A,FALSE,"BFIT B&amp;D Valuation"}</definedName>
    <definedName name="wrn.Physical._.Count._.Securities._1_2_2_1_1" hidden="1">{"Physical Count Securities",#N/A,FALSE,"BFIT B&amp;D Valuation"}</definedName>
    <definedName name="wrn.Physical._.Count._.Securities._1_2_2_1_1_1" hidden="1">{"Physical Count Securities",#N/A,FALSE,"BFIT B&amp;D Valuation"}</definedName>
    <definedName name="wrn.Physical._.Count._.Securities._1_2_2_1_2" hidden="1">{"Physical Count Securities",#N/A,FALSE,"BFIT B&amp;D Valuation"}</definedName>
    <definedName name="wrn.Physical._.Count._.Securities._1_2_2_1_2_1" hidden="1">{"Physical Count Securities",#N/A,FALSE,"BFIT B&amp;D Valuation"}</definedName>
    <definedName name="wrn.Physical._.Count._.Securities._1_2_2_1_3" hidden="1">{"Physical Count Securities",#N/A,FALSE,"BFIT B&amp;D Valuation"}</definedName>
    <definedName name="wrn.Physical._.Count._.Securities._1_2_2_2" hidden="1">{"Physical Count Securities",#N/A,FALSE,"BFIT B&amp;D Valuation"}</definedName>
    <definedName name="wrn.Physical._.Count._.Securities._1_2_2_2_1" hidden="1">{"Physical Count Securities",#N/A,FALSE,"BFIT B&amp;D Valuation"}</definedName>
    <definedName name="wrn.Physical._.Count._.Securities._1_2_2_2_1_1" hidden="1">{"Physical Count Securities",#N/A,FALSE,"BFIT B&amp;D Valuation"}</definedName>
    <definedName name="wrn.Physical._.Count._.Securities._1_2_2_2_2" hidden="1">{"Physical Count Securities",#N/A,FALSE,"BFIT B&amp;D Valuation"}</definedName>
    <definedName name="wrn.Physical._.Count._.Securities._1_2_2_3" hidden="1">{"Physical Count Securities",#N/A,FALSE,"BFIT B&amp;D Valuation"}</definedName>
    <definedName name="wrn.Physical._.Count._.Securities._1_2_2_3_1" hidden="1">{"Physical Count Securities",#N/A,FALSE,"BFIT B&amp;D Valuation"}</definedName>
    <definedName name="wrn.Physical._.Count._.Securities._1_2_2_3_1_1" hidden="1">{"Physical Count Securities",#N/A,FALSE,"BFIT B&amp;D Valuation"}</definedName>
    <definedName name="wrn.Physical._.Count._.Securities._1_2_2_3_2" hidden="1">{"Physical Count Securities",#N/A,FALSE,"BFIT B&amp;D Valuation"}</definedName>
    <definedName name="wrn.Physical._.Count._.Securities._1_2_2_4" hidden="1">{"Physical Count Securities",#N/A,FALSE,"BFIT B&amp;D Valuation"}</definedName>
    <definedName name="wrn.Physical._.Count._.Securities._1_2_2_4_1" hidden="1">{"Physical Count Securities",#N/A,FALSE,"BFIT B&amp;D Valuation"}</definedName>
    <definedName name="wrn.Physical._.Count._.Securities._1_2_2_4_1_1" hidden="1">{"Physical Count Securities",#N/A,FALSE,"BFIT B&amp;D Valuation"}</definedName>
    <definedName name="wrn.Physical._.Count._.Securities._1_2_2_4_2" hidden="1">{"Physical Count Securities",#N/A,FALSE,"BFIT B&amp;D Valuation"}</definedName>
    <definedName name="wrn.Physical._.Count._.Securities._1_2_2_5" hidden="1">{"Physical Count Securities",#N/A,FALSE,"BFIT B&amp;D Valuation"}</definedName>
    <definedName name="wrn.Physical._.Count._.Securities._1_2_2_5_1" hidden="1">{"Physical Count Securities",#N/A,FALSE,"BFIT B&amp;D Valuation"}</definedName>
    <definedName name="wrn.Physical._.Count._.Securities._1_2_3" hidden="1">{"Physical Count Securities",#N/A,FALSE,"BFIT B&amp;D Valuation"}</definedName>
    <definedName name="wrn.Physical._.Count._.Securities._1_2_3_1" hidden="1">{"Physical Count Securities",#N/A,FALSE,"BFIT B&amp;D Valuation"}</definedName>
    <definedName name="wrn.Physical._.Count._.Securities._1_2_3_1_1" hidden="1">{"Physical Count Securities",#N/A,FALSE,"BFIT B&amp;D Valuation"}</definedName>
    <definedName name="wrn.Physical._.Count._.Securities._1_2_3_2" hidden="1">{"Physical Count Securities",#N/A,FALSE,"BFIT B&amp;D Valuation"}</definedName>
    <definedName name="wrn.Physical._.Count._.Securities._1_2_3_2_1" hidden="1">{"Physical Count Securities",#N/A,FALSE,"BFIT B&amp;D Valuation"}</definedName>
    <definedName name="wrn.Physical._.Count._.Securities._1_2_3_3" hidden="1">{"Physical Count Securities",#N/A,FALSE,"BFIT B&amp;D Valuation"}</definedName>
    <definedName name="wrn.Physical._.Count._.Securities._1_2_4" hidden="1">{"Physical Count Securities",#N/A,FALSE,"BFIT B&amp;D Valuation"}</definedName>
    <definedName name="wrn.Physical._.Count._.Securities._1_2_4_1" hidden="1">{"Physical Count Securities",#N/A,FALSE,"BFIT B&amp;D Valuation"}</definedName>
    <definedName name="wrn.Physical._.Count._.Securities._1_2_4_1_1" hidden="1">{"Physical Count Securities",#N/A,FALSE,"BFIT B&amp;D Valuation"}</definedName>
    <definedName name="wrn.Physical._.Count._.Securities._1_2_4_2" hidden="1">{"Physical Count Securities",#N/A,FALSE,"BFIT B&amp;D Valuation"}</definedName>
    <definedName name="wrn.Physical._.Count._.Securities._1_2_5" hidden="1">{"Physical Count Securities",#N/A,FALSE,"BFIT B&amp;D Valuation"}</definedName>
    <definedName name="wrn.Physical._.Count._.Securities._1_2_5_1" hidden="1">{"Physical Count Securities",#N/A,FALSE,"BFIT B&amp;D Valuation"}</definedName>
    <definedName name="wrn.Physical._.Count._.Securities._1_2_5_1_1" hidden="1">{"Physical Count Securities",#N/A,FALSE,"BFIT B&amp;D Valuation"}</definedName>
    <definedName name="wrn.Physical._.Count._.Securities._1_2_5_2" hidden="1">{"Physical Count Securities",#N/A,FALSE,"BFIT B&amp;D Valuation"}</definedName>
    <definedName name="wrn.Physical._.Count._.Securities._1_3" hidden="1">{"Physical Count Securities",#N/A,FALSE,"BFIT B&amp;D Valuation"}</definedName>
    <definedName name="wrn.Physical._.Count._.Securities._1_3_1" hidden="1">{"Physical Count Securities",#N/A,FALSE,"BFIT B&amp;D Valuation"}</definedName>
    <definedName name="wrn.Physical._.Count._.Securities._1_3_1_1" hidden="1">{"Physical Count Securities",#N/A,FALSE,"BFIT B&amp;D Valuation"}</definedName>
    <definedName name="wrn.Physical._.Count._.Securities._1_3_1_1_1" hidden="1">{"Physical Count Securities",#N/A,FALSE,"BFIT B&amp;D Valuation"}</definedName>
    <definedName name="wrn.Physical._.Count._.Securities._1_3_1_2" hidden="1">{"Physical Count Securities",#N/A,FALSE,"BFIT B&amp;D Valuation"}</definedName>
    <definedName name="wrn.Physical._.Count._.Securities._1_3_1_2_1" hidden="1">{"Physical Count Securities",#N/A,FALSE,"BFIT B&amp;D Valuation"}</definedName>
    <definedName name="wrn.Physical._.Count._.Securities._1_3_1_3" hidden="1">{"Physical Count Securities",#N/A,FALSE,"BFIT B&amp;D Valuation"}</definedName>
    <definedName name="wrn.Physical._.Count._.Securities._1_3_2" hidden="1">{"Physical Count Securities",#N/A,FALSE,"BFIT B&amp;D Valuation"}</definedName>
    <definedName name="wrn.Physical._.Count._.Securities._1_3_2_1" hidden="1">{"Physical Count Securities",#N/A,FALSE,"BFIT B&amp;D Valuation"}</definedName>
    <definedName name="wrn.Physical._.Count._.Securities._1_3_2_1_1" hidden="1">{"Physical Count Securities",#N/A,FALSE,"BFIT B&amp;D Valuation"}</definedName>
    <definedName name="wrn.Physical._.Count._.Securities._1_3_2_2" hidden="1">{"Physical Count Securities",#N/A,FALSE,"BFIT B&amp;D Valuation"}</definedName>
    <definedName name="wrn.Physical._.Count._.Securities._1_3_3" hidden="1">{"Physical Count Securities",#N/A,FALSE,"BFIT B&amp;D Valuation"}</definedName>
    <definedName name="wrn.Physical._.Count._.Securities._1_3_3_1" hidden="1">{"Physical Count Securities",#N/A,FALSE,"BFIT B&amp;D Valuation"}</definedName>
    <definedName name="wrn.Physical._.Count._.Securities._1_3_3_1_1" hidden="1">{"Physical Count Securities",#N/A,FALSE,"BFIT B&amp;D Valuation"}</definedName>
    <definedName name="wrn.Physical._.Count._.Securities._1_3_3_2" hidden="1">{"Physical Count Securities",#N/A,FALSE,"BFIT B&amp;D Valuation"}</definedName>
    <definedName name="wrn.Physical._.Count._.Securities._1_3_4" hidden="1">{"Physical Count Securities",#N/A,FALSE,"BFIT B&amp;D Valuation"}</definedName>
    <definedName name="wrn.Physical._.Count._.Securities._1_3_4_1" hidden="1">{"Physical Count Securities",#N/A,FALSE,"BFIT B&amp;D Valuation"}</definedName>
    <definedName name="wrn.Physical._.Count._.Securities._1_3_4_1_1" hidden="1">{"Physical Count Securities",#N/A,FALSE,"BFIT B&amp;D Valuation"}</definedName>
    <definedName name="wrn.Physical._.Count._.Securities._1_3_4_2" hidden="1">{"Physical Count Securities",#N/A,FALSE,"BFIT B&amp;D Valuation"}</definedName>
    <definedName name="wrn.Physical._.Count._.Securities._1_3_5" hidden="1">{"Physical Count Securities",#N/A,FALSE,"BFIT B&amp;D Valuation"}</definedName>
    <definedName name="wrn.Physical._.Count._.Securities._1_3_5_1" hidden="1">{"Physical Count Securities",#N/A,FALSE,"BFIT B&amp;D Valuation"}</definedName>
    <definedName name="wrn.Physical._.Count._.Securities._1_4" hidden="1">{"Physical Count Securities",#N/A,FALSE,"BFIT B&amp;D Valuation"}</definedName>
    <definedName name="wrn.Physical._.Count._.Securities._1_4_1" hidden="1">{"Physical Count Securities",#N/A,FALSE,"BFIT B&amp;D Valuation"}</definedName>
    <definedName name="wrn.Physical._.Count._.Securities._1_4_1_1" hidden="1">{"Physical Count Securities",#N/A,FALSE,"BFIT B&amp;D Valuation"}</definedName>
    <definedName name="wrn.Physical._.Count._.Securities._1_4_1_1_1" hidden="1">{"Physical Count Securities",#N/A,FALSE,"BFIT B&amp;D Valuation"}</definedName>
    <definedName name="wrn.Physical._.Count._.Securities._1_4_1_2" hidden="1">{"Physical Count Securities",#N/A,FALSE,"BFIT B&amp;D Valuation"}</definedName>
    <definedName name="wrn.Physical._.Count._.Securities._1_4_1_2_1" hidden="1">{"Physical Count Securities",#N/A,FALSE,"BFIT B&amp;D Valuation"}</definedName>
    <definedName name="wrn.Physical._.Count._.Securities._1_4_1_3" hidden="1">{"Physical Count Securities",#N/A,FALSE,"BFIT B&amp;D Valuation"}</definedName>
    <definedName name="wrn.Physical._.Count._.Securities._1_4_2" hidden="1">{"Physical Count Securities",#N/A,FALSE,"BFIT B&amp;D Valuation"}</definedName>
    <definedName name="wrn.Physical._.Count._.Securities._1_4_2_1" hidden="1">{"Physical Count Securities",#N/A,FALSE,"BFIT B&amp;D Valuation"}</definedName>
    <definedName name="wrn.Physical._.Count._.Securities._1_4_2_1_1" hidden="1">{"Physical Count Securities",#N/A,FALSE,"BFIT B&amp;D Valuation"}</definedName>
    <definedName name="wrn.Physical._.Count._.Securities._1_4_2_2" hidden="1">{"Physical Count Securities",#N/A,FALSE,"BFIT B&amp;D Valuation"}</definedName>
    <definedName name="wrn.Physical._.Count._.Securities._1_4_3" hidden="1">{"Physical Count Securities",#N/A,FALSE,"BFIT B&amp;D Valuation"}</definedName>
    <definedName name="wrn.Physical._.Count._.Securities._1_4_3_1" hidden="1">{"Physical Count Securities",#N/A,FALSE,"BFIT B&amp;D Valuation"}</definedName>
    <definedName name="wrn.Physical._.Count._.Securities._1_4_3_1_1" hidden="1">{"Physical Count Securities",#N/A,FALSE,"BFIT B&amp;D Valuation"}</definedName>
    <definedName name="wrn.Physical._.Count._.Securities._1_4_3_2" hidden="1">{"Physical Count Securities",#N/A,FALSE,"BFIT B&amp;D Valuation"}</definedName>
    <definedName name="wrn.Physical._.Count._.Securities._1_4_4" hidden="1">{"Physical Count Securities",#N/A,FALSE,"BFIT B&amp;D Valuation"}</definedName>
    <definedName name="wrn.Physical._.Count._.Securities._1_4_4_1" hidden="1">{"Physical Count Securities",#N/A,FALSE,"BFIT B&amp;D Valuation"}</definedName>
    <definedName name="wrn.Physical._.Count._.Securities._1_4_4_1_1" hidden="1">{"Physical Count Securities",#N/A,FALSE,"BFIT B&amp;D Valuation"}</definedName>
    <definedName name="wrn.Physical._.Count._.Securities._1_4_4_2" hidden="1">{"Physical Count Securities",#N/A,FALSE,"BFIT B&amp;D Valuation"}</definedName>
    <definedName name="wrn.Physical._.Count._.Securities._1_4_5" hidden="1">{"Physical Count Securities",#N/A,FALSE,"BFIT B&amp;D Valuation"}</definedName>
    <definedName name="wrn.Physical._.Count._.Securities._1_4_5_1" hidden="1">{"Physical Count Securities",#N/A,FALSE,"BFIT B&amp;D Valuation"}</definedName>
    <definedName name="wrn.Physical._.Count._.Securities._1_5" hidden="1">{"Physical Count Securities",#N/A,FALSE,"BFIT B&amp;D Valuation"}</definedName>
    <definedName name="wrn.Physical._.Count._.Securities._1_5_1" hidden="1">{"Physical Count Securities",#N/A,FALSE,"BFIT B&amp;D Valuation"}</definedName>
    <definedName name="wrn.Physical._.Count._.Securities._1_5_1_1" hidden="1">{"Physical Count Securities",#N/A,FALSE,"BFIT B&amp;D Valuation"}</definedName>
    <definedName name="wrn.Physical._.Count._.Securities._1_5_2" hidden="1">{"Physical Count Securities",#N/A,FALSE,"BFIT B&amp;D Valuation"}</definedName>
    <definedName name="wrn.Physical._.Count._.Securities._1_5_2_1" hidden="1">{"Physical Count Securities",#N/A,FALSE,"BFIT B&amp;D Valuation"}</definedName>
    <definedName name="wrn.Physical._.Count._.Securities._1_5_3" hidden="1">{"Physical Count Securities",#N/A,FALSE,"BFIT B&amp;D Valuation"}</definedName>
    <definedName name="wrn.Physical._.Count._.Securities._2" hidden="1">{"Physical Count Securities",#N/A,FALSE,"BFIT B&amp;D Valuation"}</definedName>
    <definedName name="wrn.Physical._.Count._.Securities._2_1" hidden="1">{"Physical Count Securities",#N/A,FALSE,"BFIT B&amp;D Valuation"}</definedName>
    <definedName name="wrn.Physical._.Count._.Securities._2_1_1" hidden="1">{"Physical Count Securities",#N/A,FALSE,"BFIT B&amp;D Valuation"}</definedName>
    <definedName name="wrn.Physical._.Count._.Securities._2_1_1_1" hidden="1">{"Physical Count Securities",#N/A,FALSE,"BFIT B&amp;D Valuation"}</definedName>
    <definedName name="wrn.Physical._.Count._.Securities._2_1_1_1_1" hidden="1">{"Physical Count Securities",#N/A,FALSE,"BFIT B&amp;D Valuation"}</definedName>
    <definedName name="wrn.Physical._.Count._.Securities._2_1_1_2" hidden="1">{"Physical Count Securities",#N/A,FALSE,"BFIT B&amp;D Valuation"}</definedName>
    <definedName name="wrn.Physical._.Count._.Securities._2_1_1_2_1" hidden="1">{"Physical Count Securities",#N/A,FALSE,"BFIT B&amp;D Valuation"}</definedName>
    <definedName name="wrn.Physical._.Count._.Securities._2_1_1_3" hidden="1">{"Physical Count Securities",#N/A,FALSE,"BFIT B&amp;D Valuation"}</definedName>
    <definedName name="wrn.Physical._.Count._.Securities._2_1_2" hidden="1">{"Physical Count Securities",#N/A,FALSE,"BFIT B&amp;D Valuation"}</definedName>
    <definedName name="wrn.Physical._.Count._.Securities._2_1_2_1" hidden="1">{"Physical Count Securities",#N/A,FALSE,"BFIT B&amp;D Valuation"}</definedName>
    <definedName name="wrn.Physical._.Count._.Securities._2_1_2_1_1" hidden="1">{"Physical Count Securities",#N/A,FALSE,"BFIT B&amp;D Valuation"}</definedName>
    <definedName name="wrn.Physical._.Count._.Securities._2_1_2_2" hidden="1">{"Physical Count Securities",#N/A,FALSE,"BFIT B&amp;D Valuation"}</definedName>
    <definedName name="wrn.Physical._.Count._.Securities._2_1_3" hidden="1">{"Physical Count Securities",#N/A,FALSE,"BFIT B&amp;D Valuation"}</definedName>
    <definedName name="wrn.Physical._.Count._.Securities._2_1_3_1" hidden="1">{"Physical Count Securities",#N/A,FALSE,"BFIT B&amp;D Valuation"}</definedName>
    <definedName name="wrn.Physical._.Count._.Securities._2_1_3_1_1" hidden="1">{"Physical Count Securities",#N/A,FALSE,"BFIT B&amp;D Valuation"}</definedName>
    <definedName name="wrn.Physical._.Count._.Securities._2_1_3_2" hidden="1">{"Physical Count Securities",#N/A,FALSE,"BFIT B&amp;D Valuation"}</definedName>
    <definedName name="wrn.Physical._.Count._.Securities._2_1_4" hidden="1">{"Physical Count Securities",#N/A,FALSE,"BFIT B&amp;D Valuation"}</definedName>
    <definedName name="wrn.Physical._.Count._.Securities._2_1_4_1" hidden="1">{"Physical Count Securities",#N/A,FALSE,"BFIT B&amp;D Valuation"}</definedName>
    <definedName name="wrn.Physical._.Count._.Securities._2_1_4_1_1" hidden="1">{"Physical Count Securities",#N/A,FALSE,"BFIT B&amp;D Valuation"}</definedName>
    <definedName name="wrn.Physical._.Count._.Securities._2_1_4_2" hidden="1">{"Physical Count Securities",#N/A,FALSE,"BFIT B&amp;D Valuation"}</definedName>
    <definedName name="wrn.Physical._.Count._.Securities._2_1_5" hidden="1">{"Physical Count Securities",#N/A,FALSE,"BFIT B&amp;D Valuation"}</definedName>
    <definedName name="wrn.Physical._.Count._.Securities._2_1_5_1" hidden="1">{"Physical Count Securities",#N/A,FALSE,"BFIT B&amp;D Valuation"}</definedName>
    <definedName name="wrn.Physical._.Count._.Securities._2_2" hidden="1">{"Physical Count Securities",#N/A,FALSE,"BFIT B&amp;D Valuation"}</definedName>
    <definedName name="wrn.Physical._.Count._.Securities._2_2_1" hidden="1">{"Physical Count Securities",#N/A,FALSE,"BFIT B&amp;D Valuation"}</definedName>
    <definedName name="wrn.Physical._.Count._.Securities._2_2_1_1" hidden="1">{"Physical Count Securities",#N/A,FALSE,"BFIT B&amp;D Valuation"}</definedName>
    <definedName name="wrn.Physical._.Count._.Securities._2_2_1_1_1" hidden="1">{"Physical Count Securities",#N/A,FALSE,"BFIT B&amp;D Valuation"}</definedName>
    <definedName name="wrn.Physical._.Count._.Securities._2_2_1_2" hidden="1">{"Physical Count Securities",#N/A,FALSE,"BFIT B&amp;D Valuation"}</definedName>
    <definedName name="wrn.Physical._.Count._.Securities._2_2_1_2_1" hidden="1">{"Physical Count Securities",#N/A,FALSE,"BFIT B&amp;D Valuation"}</definedName>
    <definedName name="wrn.Physical._.Count._.Securities._2_2_1_3" hidden="1">{"Physical Count Securities",#N/A,FALSE,"BFIT B&amp;D Valuation"}</definedName>
    <definedName name="wrn.Physical._.Count._.Securities._2_2_2" hidden="1">{"Physical Count Securities",#N/A,FALSE,"BFIT B&amp;D Valuation"}</definedName>
    <definedName name="wrn.Physical._.Count._.Securities._2_2_2_1" hidden="1">{"Physical Count Securities",#N/A,FALSE,"BFIT B&amp;D Valuation"}</definedName>
    <definedName name="wrn.Physical._.Count._.Securities._2_2_2_1_1" hidden="1">{"Physical Count Securities",#N/A,FALSE,"BFIT B&amp;D Valuation"}</definedName>
    <definedName name="wrn.Physical._.Count._.Securities._2_2_2_2" hidden="1">{"Physical Count Securities",#N/A,FALSE,"BFIT B&amp;D Valuation"}</definedName>
    <definedName name="wrn.Physical._.Count._.Securities._2_2_3" hidden="1">{"Physical Count Securities",#N/A,FALSE,"BFIT B&amp;D Valuation"}</definedName>
    <definedName name="wrn.Physical._.Count._.Securities._2_2_3_1" hidden="1">{"Physical Count Securities",#N/A,FALSE,"BFIT B&amp;D Valuation"}</definedName>
    <definedName name="wrn.Physical._.Count._.Securities._2_2_3_1_1" hidden="1">{"Physical Count Securities",#N/A,FALSE,"BFIT B&amp;D Valuation"}</definedName>
    <definedName name="wrn.Physical._.Count._.Securities._2_2_3_2" hidden="1">{"Physical Count Securities",#N/A,FALSE,"BFIT B&amp;D Valuation"}</definedName>
    <definedName name="wrn.Physical._.Count._.Securities._2_2_4" hidden="1">{"Physical Count Securities",#N/A,FALSE,"BFIT B&amp;D Valuation"}</definedName>
    <definedName name="wrn.Physical._.Count._.Securities._2_2_4_1" hidden="1">{"Physical Count Securities",#N/A,FALSE,"BFIT B&amp;D Valuation"}</definedName>
    <definedName name="wrn.Physical._.Count._.Securities._2_2_4_1_1" hidden="1">{"Physical Count Securities",#N/A,FALSE,"BFIT B&amp;D Valuation"}</definedName>
    <definedName name="wrn.Physical._.Count._.Securities._2_2_4_2" hidden="1">{"Physical Count Securities",#N/A,FALSE,"BFIT B&amp;D Valuation"}</definedName>
    <definedName name="wrn.Physical._.Count._.Securities._2_2_5" hidden="1">{"Physical Count Securities",#N/A,FALSE,"BFIT B&amp;D Valuation"}</definedName>
    <definedName name="wrn.Physical._.Count._.Securities._2_2_5_1" hidden="1">{"Physical Count Securities",#N/A,FALSE,"BFIT B&amp;D Valuation"}</definedName>
    <definedName name="wrn.Physical._.Count._.Securities._2_3" hidden="1">{"Physical Count Securities",#N/A,FALSE,"BFIT B&amp;D Valuation"}</definedName>
    <definedName name="wrn.Physical._.Count._.Securities._2_3_1" hidden="1">{"Physical Count Securities",#N/A,FALSE,"BFIT B&amp;D Valuation"}</definedName>
    <definedName name="wrn.Physical._.Count._.Securities._2_3_1_1" hidden="1">{"Physical Count Securities",#N/A,FALSE,"BFIT B&amp;D Valuation"}</definedName>
    <definedName name="wrn.Physical._.Count._.Securities._2_3_2" hidden="1">{"Physical Count Securities",#N/A,FALSE,"BFIT B&amp;D Valuation"}</definedName>
    <definedName name="wrn.Physical._.Count._.Securities._2_3_2_1" hidden="1">{"Physical Count Securities",#N/A,FALSE,"BFIT B&amp;D Valuation"}</definedName>
    <definedName name="wrn.Physical._.Count._.Securities._2_3_3" hidden="1">{"Physical Count Securities",#N/A,FALSE,"BFIT B&amp;D Valuation"}</definedName>
    <definedName name="wrn.Physical._.Count._.Securities._2_4" hidden="1">{"Physical Count Securities",#N/A,FALSE,"BFIT B&amp;D Valuation"}</definedName>
    <definedName name="wrn.Physical._.Count._.Securities._2_4_1" hidden="1">{"Physical Count Securities",#N/A,FALSE,"BFIT B&amp;D Valuation"}</definedName>
    <definedName name="wrn.Physical._.Count._.Securities._2_4_1_1" hidden="1">{"Physical Count Securities",#N/A,FALSE,"BFIT B&amp;D Valuation"}</definedName>
    <definedName name="wrn.Physical._.Count._.Securities._2_4_2" hidden="1">{"Physical Count Securities",#N/A,FALSE,"BFIT B&amp;D Valuation"}</definedName>
    <definedName name="wrn.Physical._.Count._.Securities._2_5" hidden="1">{"Physical Count Securities",#N/A,FALSE,"BFIT B&amp;D Valuation"}</definedName>
    <definedName name="wrn.Physical._.Count._.Securities._2_5_1" hidden="1">{"Physical Count Securities",#N/A,FALSE,"BFIT B&amp;D Valuation"}</definedName>
    <definedName name="wrn.Physical._.Count._.Securities._2_5_1_1" hidden="1">{"Physical Count Securities",#N/A,FALSE,"BFIT B&amp;D Valuation"}</definedName>
    <definedName name="wrn.Physical._.Count._.Securities._2_5_2" hidden="1">{"Physical Count Securities",#N/A,FALSE,"BFIT B&amp;D Valuation"}</definedName>
    <definedName name="wrn.Physical._.Count._.Securities._3" hidden="1">{"Physical Count Securities",#N/A,FALSE,"BFIT B&amp;D Valuation"}</definedName>
    <definedName name="wrn.Physical._.Count._.Securities._3_1" hidden="1">{"Physical Count Securities",#N/A,FALSE,"BFIT B&amp;D Valuation"}</definedName>
    <definedName name="wrn.Physical._.Count._.Securities._3_1_1" hidden="1">{"Physical Count Securities",#N/A,FALSE,"BFIT B&amp;D Valuation"}</definedName>
    <definedName name="wrn.Physical._.Count._.Securities._3_1_1_1" hidden="1">{"Physical Count Securities",#N/A,FALSE,"BFIT B&amp;D Valuation"}</definedName>
    <definedName name="wrn.Physical._.Count._.Securities._3_1_1_1_1" hidden="1">{"Physical Count Securities",#N/A,FALSE,"BFIT B&amp;D Valuation"}</definedName>
    <definedName name="wrn.Physical._.Count._.Securities._3_1_1_2" hidden="1">{"Physical Count Securities",#N/A,FALSE,"BFIT B&amp;D Valuation"}</definedName>
    <definedName name="wrn.Physical._.Count._.Securities._3_1_1_2_1" hidden="1">{"Physical Count Securities",#N/A,FALSE,"BFIT B&amp;D Valuation"}</definedName>
    <definedName name="wrn.Physical._.Count._.Securities._3_1_1_3" hidden="1">{"Physical Count Securities",#N/A,FALSE,"BFIT B&amp;D Valuation"}</definedName>
    <definedName name="wrn.Physical._.Count._.Securities._3_1_2" hidden="1">{"Physical Count Securities",#N/A,FALSE,"BFIT B&amp;D Valuation"}</definedName>
    <definedName name="wrn.Physical._.Count._.Securities._3_1_2_1" hidden="1">{"Physical Count Securities",#N/A,FALSE,"BFIT B&amp;D Valuation"}</definedName>
    <definedName name="wrn.Physical._.Count._.Securities._3_1_2_1_1" hidden="1">{"Physical Count Securities",#N/A,FALSE,"BFIT B&amp;D Valuation"}</definedName>
    <definedName name="wrn.Physical._.Count._.Securities._3_1_2_2" hidden="1">{"Physical Count Securities",#N/A,FALSE,"BFIT B&amp;D Valuation"}</definedName>
    <definedName name="wrn.Physical._.Count._.Securities._3_1_3" hidden="1">{"Physical Count Securities",#N/A,FALSE,"BFIT B&amp;D Valuation"}</definedName>
    <definedName name="wrn.Physical._.Count._.Securities._3_1_3_1" hidden="1">{"Physical Count Securities",#N/A,FALSE,"BFIT B&amp;D Valuation"}</definedName>
    <definedName name="wrn.Physical._.Count._.Securities._3_1_3_1_1" hidden="1">{"Physical Count Securities",#N/A,FALSE,"BFIT B&amp;D Valuation"}</definedName>
    <definedName name="wrn.Physical._.Count._.Securities._3_1_3_2" hidden="1">{"Physical Count Securities",#N/A,FALSE,"BFIT B&amp;D Valuation"}</definedName>
    <definedName name="wrn.Physical._.Count._.Securities._3_1_4" hidden="1">{"Physical Count Securities",#N/A,FALSE,"BFIT B&amp;D Valuation"}</definedName>
    <definedName name="wrn.Physical._.Count._.Securities._3_1_4_1" hidden="1">{"Physical Count Securities",#N/A,FALSE,"BFIT B&amp;D Valuation"}</definedName>
    <definedName name="wrn.Physical._.Count._.Securities._3_1_4_1_1" hidden="1">{"Physical Count Securities",#N/A,FALSE,"BFIT B&amp;D Valuation"}</definedName>
    <definedName name="wrn.Physical._.Count._.Securities._3_1_4_2" hidden="1">{"Physical Count Securities",#N/A,FALSE,"BFIT B&amp;D Valuation"}</definedName>
    <definedName name="wrn.Physical._.Count._.Securities._3_1_5" hidden="1">{"Physical Count Securities",#N/A,FALSE,"BFIT B&amp;D Valuation"}</definedName>
    <definedName name="wrn.Physical._.Count._.Securities._3_1_5_1" hidden="1">{"Physical Count Securities",#N/A,FALSE,"BFIT B&amp;D Valuation"}</definedName>
    <definedName name="wrn.Physical._.Count._.Securities._3_2" hidden="1">{"Physical Count Securities",#N/A,FALSE,"BFIT B&amp;D Valuation"}</definedName>
    <definedName name="wrn.Physical._.Count._.Securities._3_2_1" hidden="1">{"Physical Count Securities",#N/A,FALSE,"BFIT B&amp;D Valuation"}</definedName>
    <definedName name="wrn.Physical._.Count._.Securities._3_2_1_1" hidden="1">{"Physical Count Securities",#N/A,FALSE,"BFIT B&amp;D Valuation"}</definedName>
    <definedName name="wrn.Physical._.Count._.Securities._3_2_1_1_1" hidden="1">{"Physical Count Securities",#N/A,FALSE,"BFIT B&amp;D Valuation"}</definedName>
    <definedName name="wrn.Physical._.Count._.Securities._3_2_1_2" hidden="1">{"Physical Count Securities",#N/A,FALSE,"BFIT B&amp;D Valuation"}</definedName>
    <definedName name="wrn.Physical._.Count._.Securities._3_2_1_2_1" hidden="1">{"Physical Count Securities",#N/A,FALSE,"BFIT B&amp;D Valuation"}</definedName>
    <definedName name="wrn.Physical._.Count._.Securities._3_2_1_3" hidden="1">{"Physical Count Securities",#N/A,FALSE,"BFIT B&amp;D Valuation"}</definedName>
    <definedName name="wrn.Physical._.Count._.Securities._3_2_2" hidden="1">{"Physical Count Securities",#N/A,FALSE,"BFIT B&amp;D Valuation"}</definedName>
    <definedName name="wrn.Physical._.Count._.Securities._3_2_2_1" hidden="1">{"Physical Count Securities",#N/A,FALSE,"BFIT B&amp;D Valuation"}</definedName>
    <definedName name="wrn.Physical._.Count._.Securities._3_2_2_1_1" hidden="1">{"Physical Count Securities",#N/A,FALSE,"BFIT B&amp;D Valuation"}</definedName>
    <definedName name="wrn.Physical._.Count._.Securities._3_2_2_2" hidden="1">{"Physical Count Securities",#N/A,FALSE,"BFIT B&amp;D Valuation"}</definedName>
    <definedName name="wrn.Physical._.Count._.Securities._3_2_3" hidden="1">{"Physical Count Securities",#N/A,FALSE,"BFIT B&amp;D Valuation"}</definedName>
    <definedName name="wrn.Physical._.Count._.Securities._3_2_3_1" hidden="1">{"Physical Count Securities",#N/A,FALSE,"BFIT B&amp;D Valuation"}</definedName>
    <definedName name="wrn.Physical._.Count._.Securities._3_2_3_1_1" hidden="1">{"Physical Count Securities",#N/A,FALSE,"BFIT B&amp;D Valuation"}</definedName>
    <definedName name="wrn.Physical._.Count._.Securities._3_2_3_2" hidden="1">{"Physical Count Securities",#N/A,FALSE,"BFIT B&amp;D Valuation"}</definedName>
    <definedName name="wrn.Physical._.Count._.Securities._3_2_4" hidden="1">{"Physical Count Securities",#N/A,FALSE,"BFIT B&amp;D Valuation"}</definedName>
    <definedName name="wrn.Physical._.Count._.Securities._3_2_4_1" hidden="1">{"Physical Count Securities",#N/A,FALSE,"BFIT B&amp;D Valuation"}</definedName>
    <definedName name="wrn.Physical._.Count._.Securities._3_2_4_1_1" hidden="1">{"Physical Count Securities",#N/A,FALSE,"BFIT B&amp;D Valuation"}</definedName>
    <definedName name="wrn.Physical._.Count._.Securities._3_2_4_2" hidden="1">{"Physical Count Securities",#N/A,FALSE,"BFIT B&amp;D Valuation"}</definedName>
    <definedName name="wrn.Physical._.Count._.Securities._3_2_5" hidden="1">{"Physical Count Securities",#N/A,FALSE,"BFIT B&amp;D Valuation"}</definedName>
    <definedName name="wrn.Physical._.Count._.Securities._3_2_5_1" hidden="1">{"Physical Count Securities",#N/A,FALSE,"BFIT B&amp;D Valuation"}</definedName>
    <definedName name="wrn.Physical._.Count._.Securities._3_3" hidden="1">{"Physical Count Securities",#N/A,FALSE,"BFIT B&amp;D Valuation"}</definedName>
    <definedName name="wrn.Physical._.Count._.Securities._3_3_1" hidden="1">{"Physical Count Securities",#N/A,FALSE,"BFIT B&amp;D Valuation"}</definedName>
    <definedName name="wrn.Physical._.Count._.Securities._3_3_1_1" hidden="1">{"Physical Count Securities",#N/A,FALSE,"BFIT B&amp;D Valuation"}</definedName>
    <definedName name="wrn.Physical._.Count._.Securities._3_3_2" hidden="1">{"Physical Count Securities",#N/A,FALSE,"BFIT B&amp;D Valuation"}</definedName>
    <definedName name="wrn.Physical._.Count._.Securities._3_3_2_1" hidden="1">{"Physical Count Securities",#N/A,FALSE,"BFIT B&amp;D Valuation"}</definedName>
    <definedName name="wrn.Physical._.Count._.Securities._3_3_3" hidden="1">{"Physical Count Securities",#N/A,FALSE,"BFIT B&amp;D Valuation"}</definedName>
    <definedName name="wrn.Physical._.Count._.Securities._3_4" hidden="1">{"Physical Count Securities",#N/A,FALSE,"BFIT B&amp;D Valuation"}</definedName>
    <definedName name="wrn.Physical._.Count._.Securities._3_4_1" hidden="1">{"Physical Count Securities",#N/A,FALSE,"BFIT B&amp;D Valuation"}</definedName>
    <definedName name="wrn.Physical._.Count._.Securities._3_4_1_1" hidden="1">{"Physical Count Securities",#N/A,FALSE,"BFIT B&amp;D Valuation"}</definedName>
    <definedName name="wrn.Physical._.Count._.Securities._3_4_2" hidden="1">{"Physical Count Securities",#N/A,FALSE,"BFIT B&amp;D Valuation"}</definedName>
    <definedName name="wrn.Physical._.Count._.Securities._3_5" hidden="1">{"Physical Count Securities",#N/A,FALSE,"BFIT B&amp;D Valuation"}</definedName>
    <definedName name="wrn.Physical._.Count._.Securities._3_5_1" hidden="1">{"Physical Count Securities",#N/A,FALSE,"BFIT B&amp;D Valuation"}</definedName>
    <definedName name="wrn.Physical._.Count._.Securities._3_5_1_1" hidden="1">{"Physical Count Securities",#N/A,FALSE,"BFIT B&amp;D Valuation"}</definedName>
    <definedName name="wrn.Physical._.Count._.Securities._3_5_2" hidden="1">{"Physical Count Securities",#N/A,FALSE,"BFIT B&amp;D Valuation"}</definedName>
    <definedName name="wrn.Physical._.Count._.Securities._4" hidden="1">{"Physical Count Securities",#N/A,FALSE,"BFIT B&amp;D Valuation"}</definedName>
    <definedName name="wrn.Physical._.Count._.Securities._4_1" hidden="1">{"Physical Count Securities",#N/A,FALSE,"BFIT B&amp;D Valuation"}</definedName>
    <definedName name="wrn.Physical._.Count._.Securities._4_1_1" hidden="1">{"Physical Count Securities",#N/A,FALSE,"BFIT B&amp;D Valuation"}</definedName>
    <definedName name="wrn.Physical._.Count._.Securities._4_1_1_1" hidden="1">{"Physical Count Securities",#N/A,FALSE,"BFIT B&amp;D Valuation"}</definedName>
    <definedName name="wrn.Physical._.Count._.Securities._4_1_2" hidden="1">{"Physical Count Securities",#N/A,FALSE,"BFIT B&amp;D Valuation"}</definedName>
    <definedName name="wrn.Physical._.Count._.Securities._4_1_2_1" hidden="1">{"Physical Count Securities",#N/A,FALSE,"BFIT B&amp;D Valuation"}</definedName>
    <definedName name="wrn.Physical._.Count._.Securities._4_1_3" hidden="1">{"Physical Count Securities",#N/A,FALSE,"BFIT B&amp;D Valuation"}</definedName>
    <definedName name="wrn.Physical._.Count._.Securities._4_2" hidden="1">{"Physical Count Securities",#N/A,FALSE,"BFIT B&amp;D Valuation"}</definedName>
    <definedName name="wrn.Physical._.Count._.Securities._4_2_1" hidden="1">{"Physical Count Securities",#N/A,FALSE,"BFIT B&amp;D Valuation"}</definedName>
    <definedName name="wrn.Physical._.Count._.Securities._4_2_1_1" hidden="1">{"Physical Count Securities",#N/A,FALSE,"BFIT B&amp;D Valuation"}</definedName>
    <definedName name="wrn.Physical._.Count._.Securities._4_2_2" hidden="1">{"Physical Count Securities",#N/A,FALSE,"BFIT B&amp;D Valuation"}</definedName>
    <definedName name="wrn.Physical._.Count._.Securities._4_3" hidden="1">{"Physical Count Securities",#N/A,FALSE,"BFIT B&amp;D Valuation"}</definedName>
    <definedName name="wrn.Physical._.Count._.Securities._4_3_1" hidden="1">{"Physical Count Securities",#N/A,FALSE,"BFIT B&amp;D Valuation"}</definedName>
    <definedName name="wrn.Physical._.Count._.Securities._4_3_1_1" hidden="1">{"Physical Count Securities",#N/A,FALSE,"BFIT B&amp;D Valuation"}</definedName>
    <definedName name="wrn.Physical._.Count._.Securities._4_3_2" hidden="1">{"Physical Count Securities",#N/A,FALSE,"BFIT B&amp;D Valuation"}</definedName>
    <definedName name="wrn.Physical._.Count._.Securities._4_4" hidden="1">{"Physical Count Securities",#N/A,FALSE,"BFIT B&amp;D Valuation"}</definedName>
    <definedName name="wrn.Physical._.Count._.Securities._4_4_1" hidden="1">{"Physical Count Securities",#N/A,FALSE,"BFIT B&amp;D Valuation"}</definedName>
    <definedName name="wrn.Physical._.Count._.Securities._4_4_1_1" hidden="1">{"Physical Count Securities",#N/A,FALSE,"BFIT B&amp;D Valuation"}</definedName>
    <definedName name="wrn.Physical._.Count._.Securities._4_4_2" hidden="1">{"Physical Count Securities",#N/A,FALSE,"BFIT B&amp;D Valuation"}</definedName>
    <definedName name="wrn.Physical._.Count._.Securities._4_5" hidden="1">{"Physical Count Securities",#N/A,FALSE,"BFIT B&amp;D Valuation"}</definedName>
    <definedName name="wrn.Physical._.Count._.Securities._4_5_1" hidden="1">{"Physical Count Securities",#N/A,FALSE,"BFIT B&amp;D Valuation"}</definedName>
    <definedName name="wrn.Physical._.Count._.Securities._5" hidden="1">{"Physical Count Securities",#N/A,FALSE,"BFIT B&amp;D Valuation"}</definedName>
    <definedName name="wrn.Physical._.Count._.Securities._5_1" hidden="1">{"Physical Count Securities",#N/A,FALSE,"BFIT B&amp;D Valuation"}</definedName>
    <definedName name="wrn.Physical._.Count._.Securities._5_1_1" hidden="1">{"Physical Count Securities",#N/A,FALSE,"BFIT B&amp;D Valuation"}</definedName>
    <definedName name="wrn.Physical._.Count._.Securities._5_1_1_1" hidden="1">{"Physical Count Securities",#N/A,FALSE,"BFIT B&amp;D Valuation"}</definedName>
    <definedName name="wrn.Physical._.Count._.Securities._5_1_2" hidden="1">{"Physical Count Securities",#N/A,FALSE,"BFIT B&amp;D Valuation"}</definedName>
    <definedName name="wrn.Physical._.Count._.Securities._5_1_2_1" hidden="1">{"Physical Count Securities",#N/A,FALSE,"BFIT B&amp;D Valuation"}</definedName>
    <definedName name="wrn.Physical._.Count._.Securities._5_1_3" hidden="1">{"Physical Count Securities",#N/A,FALSE,"BFIT B&amp;D Valuation"}</definedName>
    <definedName name="wrn.Physical._.Count._.Securities._5_2" hidden="1">{"Physical Count Securities",#N/A,FALSE,"BFIT B&amp;D Valuation"}</definedName>
    <definedName name="wrn.Physical._.Count._.Securities._5_2_1" hidden="1">{"Physical Count Securities",#N/A,FALSE,"BFIT B&amp;D Valuation"}</definedName>
    <definedName name="wrn.Physical._.Count._.Securities._5_2_1_1" hidden="1">{"Physical Count Securities",#N/A,FALSE,"BFIT B&amp;D Valuation"}</definedName>
    <definedName name="wrn.Physical._.Count._.Securities._5_2_2" hidden="1">{"Physical Count Securities",#N/A,FALSE,"BFIT B&amp;D Valuation"}</definedName>
    <definedName name="wrn.Physical._.Count._.Securities._5_3" hidden="1">{"Physical Count Securities",#N/A,FALSE,"BFIT B&amp;D Valuation"}</definedName>
    <definedName name="wrn.Physical._.Count._.Securities._5_3_1" hidden="1">{"Physical Count Securities",#N/A,FALSE,"BFIT B&amp;D Valuation"}</definedName>
    <definedName name="wrn.Physical._.Count._.Securities._5_3_1_1" hidden="1">{"Physical Count Securities",#N/A,FALSE,"BFIT B&amp;D Valuation"}</definedName>
    <definedName name="wrn.Physical._.Count._.Securities._5_3_2" hidden="1">{"Physical Count Securities",#N/A,FALSE,"BFIT B&amp;D Valuation"}</definedName>
    <definedName name="wrn.Physical._.Count._.Securities._5_4" hidden="1">{"Physical Count Securities",#N/A,FALSE,"BFIT B&amp;D Valuation"}</definedName>
    <definedName name="wrn.Physical._.Count._.Securities._5_4_1" hidden="1">{"Physical Count Securities",#N/A,FALSE,"BFIT B&amp;D Valuation"}</definedName>
    <definedName name="wrn.Physical._.Count._.Securities._5_4_1_1" hidden="1">{"Physical Count Securities",#N/A,FALSE,"BFIT B&amp;D Valuation"}</definedName>
    <definedName name="wrn.Physical._.Count._.Securities._5_4_2" hidden="1">{"Physical Count Securities",#N/A,FALSE,"BFIT B&amp;D Valuation"}</definedName>
    <definedName name="wrn.Physical._.Count._.Securities._5_5" hidden="1">{"Physical Count Securities",#N/A,FALSE,"BFIT B&amp;D Valuation"}</definedName>
    <definedName name="wrn.Physical._.Count._.Securities._5_5_1" hidden="1">{"Physical Count Securities",#N/A,FALSE,"BFIT B&amp;D Valuation"}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">#REF!</definedName>
    <definedName name="wrn.PL.">#REF!</definedName>
    <definedName name="wrn.PL._.trend.">#REF!</definedName>
    <definedName name="wrn.PL._.trend._1">#REF!</definedName>
    <definedName name="wrn.PL._.trend._2">#REF!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profit._.statement.a" hidden="1">{"profit",#N/A,FALSE,"Profit"}</definedName>
    <definedName name="wrn.Presentation." hidden="1">{#N/A,#N/A,TRUE,"Summary";"AnnualRentRoll",#N/A,TRUE,"RentRoll";#N/A,#N/A,TRUE,"ExitStratigy";#N/A,#N/A,TRUE,"OperatingAssumptions"}</definedName>
    <definedName name="wrn.print." hidden="1">{#N/A,#N/A,FALSE,"Highlights";#N/A,#N/A,FALSE,"Proj Cost";#N/A,#N/A,FALSE,"Income";#N/A,#N/A,FALSE,"Cash Flow";#N/A,#N/A,FALSE,"Balance Sheet";#N/A,#N/A,FALSE,"Sup Calc";#N/A,#N/A,FALSE,"Sales &amp; RMC";#N/A,#N/A,FALSE,"Utilities";#N/A,#N/A,FALSE,"Manpower Cost";#N/A,#N/A,FALSE,"P&amp;M";#N/A,#N/A,FALSE,"Ancillary"}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_.9._.Models.">#REF!</definedName>
    <definedName name="wrn.Print._.All._1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_1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_1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_1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_1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_1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_1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ack.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_1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rintAll." hidden="1">{"PA1",#N/A,TRUE,"BORDMW";"pa2",#N/A,TRUE,"BORDMW";"PA3",#N/A,TRUE,"BORDMW";"PA4",#N/A,TRUE,"BORDMW"}</definedName>
    <definedName name="wrn.prodcon." hidden="1">{"closed",#N/A,FALSE,"Consolidated Products - Budget";"expanded",#N/A,FALSE,"Consolidated Products - Budget"}</definedName>
    <definedName name="wrn.Production._.Report." hidden="1">{"Production",#N/A,FALSE,"1+11";"Production Mix",#N/A,FALSE,"1+11"}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fit._.and._.Loss._.Account." hidden="1">{#N/A,#N/A,TRUE,"Monthly"}</definedName>
    <definedName name="wrn.Profit._.Forecast." hidden="1">{#N/A,#N/A,FALSE,"Cover Page";#N/A,#N/A,FALSE,"Facing Page";#N/A,#N/A,FALSE,"Main Page";#N/A,#N/A,FALSE,"Risk-Adjusted";#N/A,#N/A,FALSE,"Profit Improvement"}</definedName>
    <definedName name="wrn.Profit._.Statement." hidden="1">{"profit",#N/A,FALSE,"Profit"}</definedName>
    <definedName name="wrn.Profit._.Statement._1" hidden="1">{"profit",#N/A,FALSE,"Profit"}</definedName>
    <definedName name="wrn.Profit._.Statement._2" hidden="1">{"profit",#N/A,FALSE,"Profit"}</definedName>
    <definedName name="wrn.profit._statement.b" hidden="1">{"profit",#N/A,FALSE,"Profit"}</definedName>
    <definedName name="wrn.PropertyInformation." hidden="1">{#N/A,#N/A,FALSE,"PropertyInfo"}</definedName>
    <definedName name="wrn.PT." hidden="1">{"PT2000",#N/A,FALSE,"BL2000"}</definedName>
    <definedName name="wrn.Quotes." hidden="1">{#N/A,#N/A,FALSE,"Assumptions";#N/A,#N/A,FALSE,"Financials"}</definedName>
    <definedName name="wrn.r202total.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wrn.Ratana._.Products." hidden="1">{#N/A,#N/A,TRUE,"Citi-One";#N/A,#N/A,TRUE,"Total Cust Liabs";#N/A,#N/A,TRUE,"Current AC";#N/A,#N/A,TRUE,"Saving";#N/A,#N/A,TRUE,"Time Dep";#N/A,#N/A,TRUE,"PN";#N/A,#N/A,TRUE,"BE"}</definedName>
    <definedName name="wrn.Rationals." hidden="1">{"Hardware",#N/A,FALSE,"Rationale";"Software",#N/A,FALSE,"Rationale";"Depreciation",#N/A,FALSE,"Rationale";"CAP Gemini &amp; Comp others",#N/A,FALSE,"Rationale";"Premesis",#N/A,FALSE,"Rationale";"Consulting",#N/A,FALSE,"Rationale";"Other operating expenses",#N/A,FALSE,"Rationale";"VAT &amp; COF",#N/A,FALSE,"Rationale"}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nt." hidden="1">{"Rent1",#N/A,FALSE,"RENT";"Rent2",#N/A,FALSE,"RENT"}</definedName>
    <definedName name="wrn.Rental." hidden="1">{#N/A,#N/A,FALSE,"Data-Rental";#N/A,#N/A,FALSE,"Graph - Rental"}</definedName>
    <definedName name="wrn.report." hidden="1">{#N/A,#N/A,FALSE,"COVER.XLS";#N/A,#N/A,FALSE,"RACT1.XLS";#N/A,#N/A,FALSE,"RACT2.XLS";#N/A,#N/A,FALSE,"ECCMP";#N/A,#N/A,FALSE,"WELDER.XLS"}</definedName>
    <definedName name="wrn.REPORT_EST." hidden="1">{"PRINT_EST",#N/A,FALSE,"ESTMON"}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SUMENES." hidden="1">{"RESUMEN",#N/A,FALSE,"BASE ANEXOS";"ANEXO 1",#N/A,FALSE,"BASE ANEXOS";"ANEXO 2",#N/A,FALSE,"BASE ANEXOS"}</definedName>
    <definedName name="wrn.rev_sale._.report." hidden="1">{"revsale",#N/A,FALSE,"REV-ยุพดี"}</definedName>
    <definedName name="wrn.revable." hidden="1">{"revable",#N/A,FALSE,"REVABLE"}</definedName>
    <definedName name="wrn.REVISED." hidden="1">{"REVISED",#N/A,FALSE,"Sheet1"}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NBONITEZ." hidden="1">{"BunkerCAMSView",#N/A,FALSE,"COTLCAMSDatabase2002 (2)"}</definedName>
    <definedName name="wrn.RNBONITEZ._1" hidden="1">{"BunkerCAMSView",#N/A,FALSE,"COTLCAMSDatabase2002 (2)"}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T.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wrn.RWReport1." hidden="1">{#N/A,"S 0526 ",TRUE,"WGE&amp;HR-AS";#N/A,"S 0317 ",TRUE,"WGE&amp;HR-AS";#N/A,"S 0001 ",TRUE,"WGE&amp;HR-AS";#N/A,"S 0003 ",TRUE,"WGE&amp;HR-AS";#N/A,"S 0004 ",TRUE,"WGE&amp;HR-AS";#N/A,"S 0007 ",TRUE,"WGE&amp;HR-AS";#N/A,"S 0010 ",TRUE,"WGE&amp;HR-AS";#N/A,"S 0012 ",TRUE,"WGE&amp;HR-AS";#N/A,"S 0017 ",TRUE,"WGE&amp;HR-AS";#N/A,"S 0817 ",TRUE,"WGE&amp;HR-AS";#N/A,"S 0207 ",TRUE,"WGE&amp;HR-AS";#N/A,"S 0030 ",TRUE,"WGE&amp;HR-AS";#N/A,"S 0033 ",TRUE,"WGE&amp;HR-AS";#N/A,"S 0034 ",TRUE,"WGE&amp;HR-AS";#N/A,"S 0830 ",TRUE,"WGE&amp;HR-AS";#N/A,"S 0035 ",TRUE,"WGE&amp;HR-AS";#N/A,"S 0036 ",TRUE,"WGE&amp;HR-AS";#N/A,"S 0037 ",TRUE,"WGE&amp;HR-AS";#N/A,"S 0836 ",TRUE,"WGE&amp;HR-AS";#N/A,"S 0837 ",TRUE,"WGE&amp;HR-AS";#N/A,"S 0048 ",TRUE,"WGE&amp;HR-AS";#N/A,"S 0848 ",TRUE,"WGE&amp;HR-AS";#N/A,"S 0051 ",TRUE,"WGE&amp;HR-AS";#N/A,"S 0061 ",TRUE,"WGE&amp;HR-AS";#N/A,"S 0072 ",TRUE,"WGE&amp;HR-AS";#N/A,"S 0088 ",TRUE,"WGE&amp;HR-AS";#N/A,"S 0136 ",TRUE,"WGE&amp;HR-AS";#N/A,"S 0204 ",TRUE,"WGE&amp;HR-AS";#N/A,"S 0230 ",TRUE,"WGE&amp;HR-AS";#N/A,"S 0304 ",TRUE,"WGE&amp;HR-AS";#N/A,"S 0410 ",TRUE,"WGE&amp;HR-AS";#N/A,"S 0415 ",TRUE,"WGE&amp;HR-AS"}</definedName>
    <definedName name="wrn.SAF." hidden="1">{#N/A,#N/A,FALSE,"Consolidated";#N/A,#N/A,FALSE,"ASIA";#N/A,#N/A,FALSE,"ESTATE";#N/A,#N/A,FALSE,"TRANSPORT";#N/A,#N/A,FALSE,"INDUSTRIAL";#N/A,#N/A,FALSE,"CONST. SYS.";#N/A,#N/A,FALSE,"CONTRACTING";#N/A,#N/A,FALSE,"SODAP";#N/A,#N/A,FALSE,"OGIM";#N/A,#N/A,FALSE,"FAST"}</definedName>
    <definedName name="wrn.sales." hidden="1">{"sales",#N/A,FALSE,"Sales";"sales existing",#N/A,FALSE,"Sales";"sales rd1",#N/A,FALSE,"Sales";"sales rd2",#N/A,FALSE,"Sales"}</definedName>
    <definedName name="wrn.Sales._.and._.LFL._.assumptions." hidden="1">{#N/A,#N/A,FALSE,"H1H2";"Sales by division",#N/A,FALSE,"H1H2";"LFL assumptions",#N/A,FALSE,"H1H2"}</definedName>
    <definedName name="wrn.sales._.report." hidden="1">{"sales",#N/A,FALSE,"SALES"}</definedName>
    <definedName name="wrn.Scenario._.Summary.">#REF!</definedName>
    <definedName name="wrn.scenariosummary">#REF!</definedName>
    <definedName name="wrn.Section._.D.">#REF!</definedName>
    <definedName name="wrn.Section._.D._1">#REF!</definedName>
    <definedName name="wrn.Section._.D.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1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2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3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3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5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1_5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1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2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3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3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5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2_5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3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4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5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5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5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_5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1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2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3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3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5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2_5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1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2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3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3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5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3_5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4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1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1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1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1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2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2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2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3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3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3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3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4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4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4_1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4_2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5_5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nsitive." hidden="1">{"Sensitivity1",#N/A,FALSE,"Sensitivity";"Sensitivity2",#N/A,FALSE,"Sensitivity"}</definedName>
    <definedName name="wrn.Series." hidden="1">{"Revenue",#N/A,FALSE,"Series";"Ecprofit",#N/A,FALSE,"Series"}</definedName>
    <definedName name="wrn.seriess" hidden="1">{"Revenue",#N/A,FALSE,"Series";"Ecprofit",#N/A,FALSE,"Series"}</definedName>
    <definedName name="wrn.sertchai." hidden="1">{#N/A,#N/A,FALSE,"Macro2"}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t" hidden="1">{#N/A,#N/A,TRUE,"smooth ride";#N/A,#N/A,TRUE,"rough ride";#N/A,#N/A,TRUE,"parking";#N/A,#N/A,TRUE,"straight Control";#N/A,#N/A,TRUE,"corn control";#N/A,#N/A,TRUE,"Steer disturbance";#N/A,#N/A,TRUE,"Straight stab.";#N/A,#N/A,TRUE,"cornering stab.";#N/A,#N/A,TRUE,"braking";#N/A,#N/A,TRUE,"braking dist"}</definedName>
    <definedName name="wrn.Statements.">#REF!</definedName>
    <definedName name="wrn.statments">#REF!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{#N/A,#N/A,FALSE,"Summary"}</definedName>
    <definedName name="wrn.Summary._.Print." hidden="1">{#N/A,#N/A,TRUE,"OUTPUT 2.7 Total Programmes";#N/A,#N/A,TRUE,"Sales P1 Vs P2";#N/A,#N/A,TRUE,"Profit P1 Vs P2";#N/A,#N/A,TRUE,"Order Intake P1 Vs P2";#N/A,#N/A,TRUE,"OCF P1 Vs P2";#N/A,#N/A,TRUE,"Sales 99 Vs 00";#N/A,#N/A,TRUE,"Profit 99 Vs 00";#N/A,#N/A,TRUE,"Order Intake 99 Vs 00";#N/A,#N/A,TRUE,"ProfitvSLMTarget";#N/A,#N/A,TRUE,"OCFvSLMTarget";#N/A,#N/A,TRUE,"Orders Analysis";#N/A,#N/A,TRUE,"Output 2.12";#N/A,#N/A,TRUE,"OUTPUT 2.7A Total Programmes";#N/A,#N/A,TRUE,"OUTPUT 2.8 Total Programmes"}</definedName>
    <definedName name="wrn.Supplier._.Payment." hidden="1">{#N/A,#N/A,FALSE,"Summary";#N/A,#N/A,FALSE,"BHPS01-²¼ÂÞ¿ÏÏ£¶û";#N/A,#N/A,FALSE,"CHFR-³¤¸»²»Ðâ¸Ö";#N/A,#N/A,FALSE,"DAFZ01-¶«°²¾­¼Ã";#N/A,#N/A,FALSE,"FJSD01-¸£½¨Ê¿¶¦";#N/A,#N/A,FALSE,"ITWZ01-ÒÁÀûÅµ½¨Öþ";#N/A,#N/A,FALSE,"JYMY0-½­ÒõÃÀÔ´";#N/A,#N/A,FALSE,"JYXY01-½­ÒõöÎÔ´";#N/A,#N/A,FALSE,"HCHS-»¦´¬ºáÉ­";#N/A,#N/A,FALSE,"LSCY01-ÇàµºÁéÉ½";#N/A,#N/A,FALSE,"NBBX01-±±ÂØ¾«ÃÜ";#N/A,#N/A,FALSE,"NGSZ01-Å©¿ÑÉÌÉç";#N/A,#N/A,FALSE,"NISSHO-ÈÕÉÌÑÒ¾®";#N/A,#N/A,FALSE,"NJFC01-ÄÏ¾©¸´ºÏ";#N/A,#N/A,FALSE,"SBJT01-ÉÏ±ê¼¯ÍÅ";#N/A,#N/A,FALSE,"SDWJ01-¾¢Ó¨¹¤Ã³";#N/A,#N/A,FALSE,"SHLS01-¸ßÇ¿ÂÝË¨";#N/A,#N/A,FALSE,"SHXP01-Î÷°²·É»ú";#N/A,#N/A,FALSE,"SJJQ01-ÐÂ½­»úÆ÷";#N/A,#N/A,FALSE,"TBGG01-¼Î¶¨Ìì±£";#N/A,#N/A,FALSE,"TCJS01-ÌÀ³¼½ðÊô";#N/A,#N/A,FALSE,"XNCB01-ÐÂÄÏ´¬²°";#N/A,#N/A,FALSE,"XSHR-ÕÅ¼Ò¸ÛÏþÉ³";#N/A,#N/A,FALSE,"XSJS01-ÐÅÉê½ðÊô";#N/A,#N/A,FALSE,"XYGL01-ÐÂÔª¹øÂ¯";#N/A,#N/A,FALSE,"YEG-Òæ¸ßÎÄ¾ß"}</definedName>
    <definedName name="wrn.target." hidden="1">{#N/A,#N/A,TRUE,"RIDE";#N/A,#N/A,TRUE,"STEERING";#N/A,#N/A,TRUE,"HANDLING";#N/A,#N/A,TRUE,"BRAKING"}</definedName>
    <definedName name="wrn.TEMP." hidden="1">{#N/A,#N/A,FALSE,"DATABASE"}</definedName>
    <definedName name="wrn.test.">#REF!</definedName>
    <definedName name="wrn.Testing." hidden="1">{#N/A,#N/A,FALSE,"Testing 3A";#N/A,#N/A,FALSE,"Testing 3B";#N/A,#N/A,FALSE,"Testing 3C"}</definedName>
    <definedName name="wrn.that" hidden="1">{#N/A,#N/A,FALSE,"Graph - Sales";#N/A,#N/A,FALSE,"Data - Sales"}</definedName>
    <definedName name="wrn.Title._.Page." hidden="1">{"title",#N/A,FALSE,"title"}</definedName>
    <definedName name="wrn.Title._.Page._1" hidden="1">{"title",#N/A,FALSE,"title"}</definedName>
    <definedName name="wrn.Title._.Page._2" hidden="1">{"title",#N/A,FALSE,"title"}</definedName>
    <definedName name="wrn.title._.page.a" hidden="1">{"title",#N/A,FALSE,"title"}</definedName>
    <definedName name="wrn.title._.page.b" hidden="1">{"title",#N/A,FALSE,"title"}</definedName>
    <definedName name="wrn.TOTAL." hidden="1">{#N/A,#N/A,FALSE,"INCOME";#N/A,#N/A,FALSE,"BG1-QUARTERLY";#N/A,#N/A,FALSE,"BG1-MONTHLY"}</definedName>
    <definedName name="wrn.Total._.F_CS." hidden="1">{"c&amp;FS_total",#N/A,FALSE,"F&amp;CS-lc";"C&amp;FS_business",#N/A,FALSE,"F&amp;CS-lc";"C&amp;FS_infrastructure",#N/A,FALSE,"F&amp;CS-lc"}</definedName>
    <definedName name="wrn.Total._.F_CSUsdollar." hidden="1">{"F&amp;CS_total_US$",#N/A,FALSE,"F&amp;CS-US$";"F&amp;CS_business_US$",#N/A,FALSE,"F&amp;CS-US$";"F&amp;CS_infrastructure_US$",#N/A,FALSE,"F&amp;CS-US$"}</definedName>
    <definedName name="wrn.Total._.L_M." hidden="1">{"L&amp;M_total",#N/A,FALSE,"Leasing&amp;Mgmt.-lc";"L&amp;M_business",#N/A,FALSE,"Leasing&amp;Mgmt.-lc";"L&amp;M_leasing",#N/A,FALSE,"Leasing&amp;Mgmt.-lc";"L&amp;M_infrastructure",#N/A,FALSE,"Leasing&amp;Mgmt.-lc"}</definedName>
    <definedName name="wrn.Total._.L_M_US." hidden="1">{"L&amp;M_total_US$",#N/A,FALSE,"Leasing&amp;Mgmt.-US$";"L&amp;M_business_US$",#N/A,FALSE,"Leasing&amp;Mgmt.-US$";"L&amp;M_Leasing_US$",#N/A,FALSE,"Leasing&amp;Mgmt.-US$";"L&amp;M_infrastructure_US$",#N/A,FALSE,"Leasing&amp;Mgmt.-US$"}</definedName>
    <definedName name="wrn.Total_IM." hidden="1">{"IM_total",#N/A,FALSE,"IM-lc";"IM_business",#N/A,FALSE,"IM-lc";"IM_infrastructure",#N/A,FALSE,"IM-lc"}</definedName>
    <definedName name="wrn.Total_IM_US." hidden="1">{"IM_total_US$",#N/A,FALSE,"IM-US$";"IM_business_US$",#N/A,FALSE,"IM-US$";"IM_infrastructure_US$",#N/A,FALSE,"IM-US$"}</definedName>
    <definedName name="wrn.Total_Service_Providers." hidden="1">{"Inter_Business_Direct_Alloc (XNV)",#N/A,FALSE,"XNV";"Inter_Business_Indirect_Alloc (XNV)",#N/A,FALSE,"XNV";"Corporate_Services (XNV)",#N/A,FALSE,"XNV"}</definedName>
    <definedName name="wrn.Total_Service_Providers2" hidden="1">{"Inter_Business_Direct_Alloc (XNV)",#N/A,FALSE,"XNV";"Inter_Business_Indirect_Alloc (XNV)",#N/A,FALSE,"XNV";"Corporate_Services (XNV)",#N/A,FALSE,"XNV"}</definedName>
    <definedName name="wrn.Tracking." hidden="1">{"tracking",#N/A,FALSE,"tracking"}</definedName>
    <definedName name="wrn.Tracking._1" hidden="1">{"tracking",#N/A,FALSE,"tracking"}</definedName>
    <definedName name="wrn.Tracking._2" hidden="1">{"tracking",#N/A,FALSE,"tracking"}</definedName>
    <definedName name="wrn.tracking.a" hidden="1">{"tracking",#N/A,FALSE,"tracking"}</definedName>
    <definedName name="wrn.tracking.b" hidden="1">{"tracking",#N/A,FALSE,"tracking"}</definedName>
    <definedName name="wrn.tuan." hidden="1">{#N/A,#N/A,FALSE,"LEDGERSUMARY"}</definedName>
    <definedName name="wrn.UK._.Retail._.PLs." hidden="1">{"Clothing PL",#N/A,FALSE,"H1H2";"Food PL",#N/A,FALSE,"H1H2";"Group PL",#N/A,FALSE,"H1H2";"Home Furnishings PL",#N/A,FALSE,"H1H2"}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hidden="1">{#N/A,#N/A,TRUE,"BT M200 da 10x20"}</definedName>
    <definedName name="wrn.vd._1" hidden="1">{#N/A,#N/A,TRUE,"BT M200 da 10x20"}</definedName>
    <definedName name="wrn.vd._2" hidden="1">{#N/A,#N/A,TRUE,"BT M200 da 10x20"}</definedName>
    <definedName name="wrn.Wacc." hidden="1">{"Area1",#N/A,FALSE,"OREWACC";"Area2",#N/A,FALSE,"OREWACC"}</definedName>
    <definedName name="wrn.Wholesale._.Report." hidden="1">{"Wholesale",#N/A,FALSE,"1+11";"wholesale Mix",#N/A,FALSE,"1+11"}</definedName>
    <definedName name="wrn.Year._.to._.date._.overzicht.">#REF!</definedName>
    <definedName name="wrn.Yutachai._.Products." hidden="1">{#N/A,#N/A,TRUE,"Total Auto";#N/A,#N/A,TRUE,"Auto Loan";#N/A,#N/A,TRUE,"VFL";#N/A,#N/A,TRUE,"Total Mortgage";#N/A,#N/A,TRUE,"CTM-CTB";#N/A,#N/A,TRUE,"CTM-CFS";#N/A,#N/A,TRUE,"MPP";#N/A,#N/A,TRUE,"Insurance"}</definedName>
    <definedName name="wrn.자판정비._.월간회의자료." hidden="1">{#N/A,#N/A,FALSE,"총매출,이익";#N/A,#N/A,FALSE,"사업소계";#N/A,#N/A,FALSE,"남대구";#N/A,#N/A,FALSE,"평촌";#N/A,#N/A,FALSE,"사상";#N/A,#N/A,FALSE,"이리";#N/A,#N/A,FALSE,"수원";#N/A,#N/A,FALSE,"남부산";#N/A,#N/A,FALSE,"김해";#N/A,#N/A,FALSE,"일산";#N/A,#N/A,FALSE,"포항";#N/A,#N/A,FALSE,"청주";#N/A,#N/A,FALSE,"요약손익";#N/A,#N/A,FALSE,"요약손익누계";#N/A,#N/A,FALSE,"당월누계"}</definedName>
    <definedName name="wrn.전부인쇄." hidden="1">{#N/A,#N/A,FALSE,"단축1";#N/A,#N/A,FALSE,"단축2";#N/A,#N/A,FALSE,"단축3";#N/A,#N/A,FALSE,"장축";#N/A,#N/A,FALSE,"4WD"}</definedName>
    <definedName name="wrn.全体.">#REF!</definedName>
    <definedName name="wrn_Aging___and___Trend___Analysis_">{#N/A,#N/A,FALSE,"Aging Summary";#N/A,#N/A,FALSE,"Ratio Analysis";#N/A,#N/A,FALSE,"Test 120 Day Accts";#N/A,#N/A,FALSE,"Tickmarks"}</definedName>
    <definedName name="wrn1.brief" hidden="1">{#N/A,#N/A,TRUE,"Summary";#N/A,#N/A,TRUE,"Balance Sheet";#N/A,#N/A,TRUE,"P &amp; L";#N/A,#N/A,TRUE,"Fixed Assets";#N/A,#N/A,TRUE,"Cash Flows"}</definedName>
    <definedName name="wrn1.comparison" hidden="1">{"COMPARISON",#N/A,FALSE,"Sheet1"}</definedName>
    <definedName name="wrn1.elaborate" hidden="1">{#N/A,#N/A,FALSE,"Cash Flows";#N/A,#N/A,FALSE,"Fixed Assets";#N/A,#N/A,FALSE,"Balance Sheet";#N/A,#N/A,FALSE,"P &amp; L"}</definedName>
    <definedName name="WRNH" hidden="1">{#N/A,#N/A,FALSE,"Graph - P&amp;S";#N/A,#N/A,FALSE,"Data - P&amp;S"}</definedName>
    <definedName name="wrnn.avrev" hidden="1">{"avrev",#N/A,FALSE,"AVREV";"rates",#N/A,FALSE,"AVREV"}</definedName>
    <definedName name="wrnn.series" hidden="1">{"Revenue",#N/A,FALSE,"Series";"Ecprofit",#N/A,FALSE,"Series"}</definedName>
    <definedName name="wrnnn.series" hidden="1">{"Revenue",#N/A,FALSE,"Series";"Ecprofit",#N/A,FALSE,"Series"}</definedName>
    <definedName name="wrq">#REF!</definedName>
    <definedName name="WRRW">#REF!</definedName>
    <definedName name="WRRWR">#REF!</definedName>
    <definedName name="wrw">#REF!</definedName>
    <definedName name="wrwe3">#REF!</definedName>
    <definedName name="WRWR">#REF!</definedName>
    <definedName name="wrwre">#REF!</definedName>
    <definedName name="wrww">#REF!</definedName>
    <definedName name="WS">#REF!</definedName>
    <definedName name="ws_ias">#REF!</definedName>
    <definedName name="WS_PCの換算生産量">#REF!</definedName>
    <definedName name="WS_PCの総原価">#REF!</definedName>
    <definedName name="WS_PCの総工数">#REF!</definedName>
    <definedName name="wsert">#REF!</definedName>
    <definedName name="wsete">#REF!</definedName>
    <definedName name="wsetew">#REF!</definedName>
    <definedName name="wspol">#REF!</definedName>
    <definedName name="wsr">#REF!</definedName>
    <definedName name="wss" hidden="1">{#N/A,#N/A,FALSE,"LEDGERSUMARY"}</definedName>
    <definedName name="wsws">#REF!</definedName>
    <definedName name="wswswswsw">#REF!</definedName>
    <definedName name="wt">#REF!</definedName>
    <definedName name="Wt_d_Avr_Price">#REF!</definedName>
    <definedName name="wt_JUNE2008">#REF!</definedName>
    <definedName name="WT3AFEW3E">#REF!</definedName>
    <definedName name="WTAW3E">#REF!</definedName>
    <definedName name="wte">#REF!</definedName>
    <definedName name="WTEA4FRWA4E">#REF!</definedName>
    <definedName name="wteet">#REF!</definedName>
    <definedName name="wter">#REF!</definedName>
    <definedName name="wtere">#REF!</definedName>
    <definedName name="wtet">#REF!</definedName>
    <definedName name="wtete">#REF!</definedName>
    <definedName name="WTF">#REF!</definedName>
    <definedName name="WTFAFAW3E">#REF!</definedName>
    <definedName name="wth">#REF!</definedName>
    <definedName name="wtlky" hidden="1">#REF!</definedName>
    <definedName name="wtre">#REF!</definedName>
    <definedName name="wtrt">#REF!</definedName>
    <definedName name="wtrtwe">#REF!</definedName>
    <definedName name="wtw">#REF!</definedName>
    <definedName name="WTWT">#REF!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HAP." hidden="1">{TRUE,TRUE,-2.75,-17,484.5,233.25,FALSE,TRUE,TRUE,FALSE,0,1,7,1,7,4,6,4,TRUE,TRUE,3,TRUE,1,TRUE,100,"Swvu.NHAP.","ACwvu.NHAP.",#N/A,FALSE,FALSE,0.25,0.34,1,1,2,"","",TRUE,FALSE,FALSE,FALSE,1,100,#N/A,#N/A,"=R1:R16384","=R4:R6","Rwvu.NHAP.",#N/A,FALSE,FALSE,FALSE,9,300,300,FALSE,FALSE,TRUE,TRUE,TRUE}</definedName>
    <definedName name="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W_4_4">MATCH(0.01,End_Bal_4,-1)+1</definedName>
    <definedName name="WW_7_4">MATCH(0.01,End_Bal_4,-1)+1</definedName>
    <definedName name="WW_8_4">MATCH(0.01,End_Bal_4,-1)+1</definedName>
    <definedName name="WW3a7b43bfcb1d4b5da6af6ca1758d29b7_634385589212618887">#REF!</definedName>
    <definedName name="WW4b545b2be2bd4df5bf1a43aea39c8316_1DE5" hidden="1">#REF!</definedName>
    <definedName name="WW4b545b2be2bd4df5bf1a43aea39c8316_2D9F" hidden="1">#REF!</definedName>
    <definedName name="WW4b545b2be2bd4df5bf1a43aea39c8316_43EF" hidden="1">#REF!</definedName>
    <definedName name="WW4b545b2be2bd4df5bf1a43aea39c8316_6DCC" hidden="1">#REF!</definedName>
    <definedName name="wwd">#REF!</definedName>
    <definedName name="WWE">{"'Eng (page2)'!$A$1:$D$52"}</definedName>
    <definedName name="wwed2">#REF!</definedName>
    <definedName name="wwee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wefw">#REF!</definedName>
    <definedName name="wweraf">{"'Model'!$A$1:$N$53"}</definedName>
    <definedName name="wwewe">#REF!</definedName>
    <definedName name="wwqq">#REF!</definedName>
    <definedName name="wwqq_1">#REF!</definedName>
    <definedName name="wwqq_1_1" hidden="1">{"cashflow",#N/A,FALSE,"cash flow"}</definedName>
    <definedName name="wwqq_1_1_1" hidden="1">{"cashflow",#N/A,FALSE,"cash flow"}</definedName>
    <definedName name="wwqq_1_1_1_1" hidden="1">{"cashflow",#N/A,FALSE,"cash flow"}</definedName>
    <definedName name="wwqq_1_1_1_1_1" hidden="1">{"cashflow",#N/A,FALSE,"cash flow"}</definedName>
    <definedName name="wwqq_1_1_1_1_1_1" hidden="1">{"cashflow",#N/A,FALSE,"cash flow"}</definedName>
    <definedName name="wwqq_1_1_1_1_2" hidden="1">{"cashflow",#N/A,FALSE,"cash flow"}</definedName>
    <definedName name="wwqq_1_1_1_1_2_1" hidden="1">{"cashflow",#N/A,FALSE,"cash flow"}</definedName>
    <definedName name="wwqq_1_1_1_1_3" hidden="1">{"cashflow",#N/A,FALSE,"cash flow"}</definedName>
    <definedName name="wwqq_1_1_1_2" hidden="1">{"cashflow",#N/A,FALSE,"cash flow"}</definedName>
    <definedName name="wwqq_1_1_1_2_1" hidden="1">{"cashflow",#N/A,FALSE,"cash flow"}</definedName>
    <definedName name="wwqq_1_1_1_2_1_1" hidden="1">{"cashflow",#N/A,FALSE,"cash flow"}</definedName>
    <definedName name="wwqq_1_1_1_2_2" hidden="1">{"cashflow",#N/A,FALSE,"cash flow"}</definedName>
    <definedName name="wwqq_1_1_1_3" hidden="1">{"cashflow",#N/A,FALSE,"cash flow"}</definedName>
    <definedName name="wwqq_1_1_1_3_1" hidden="1">{"cashflow",#N/A,FALSE,"cash flow"}</definedName>
    <definedName name="wwqq_1_1_1_3_1_1" hidden="1">{"cashflow",#N/A,FALSE,"cash flow"}</definedName>
    <definedName name="wwqq_1_1_1_3_2" hidden="1">{"cashflow",#N/A,FALSE,"cash flow"}</definedName>
    <definedName name="wwqq_1_1_1_4" hidden="1">{"cashflow",#N/A,FALSE,"cash flow"}</definedName>
    <definedName name="wwqq_1_1_1_4_1" hidden="1">{"cashflow",#N/A,FALSE,"cash flow"}</definedName>
    <definedName name="wwqq_1_1_1_4_1_1" hidden="1">{"cashflow",#N/A,FALSE,"cash flow"}</definedName>
    <definedName name="wwqq_1_1_1_4_2" hidden="1">{"cashflow",#N/A,FALSE,"cash flow"}</definedName>
    <definedName name="wwqq_1_1_1_5" hidden="1">{"cashflow",#N/A,FALSE,"cash flow"}</definedName>
    <definedName name="wwqq_1_1_1_5_1" hidden="1">{"cashflow",#N/A,FALSE,"cash flow"}</definedName>
    <definedName name="wwqq_1_1_2" hidden="1">{"cashflow",#N/A,FALSE,"cash flow"}</definedName>
    <definedName name="wwqq_1_1_2_1" hidden="1">{"cashflow",#N/A,FALSE,"cash flow"}</definedName>
    <definedName name="wwqq_1_1_2_1_1" hidden="1">{"cashflow",#N/A,FALSE,"cash flow"}</definedName>
    <definedName name="wwqq_1_1_2_1_1_1" hidden="1">{"cashflow",#N/A,FALSE,"cash flow"}</definedName>
    <definedName name="wwqq_1_1_2_1_2" hidden="1">{"cashflow",#N/A,FALSE,"cash flow"}</definedName>
    <definedName name="wwqq_1_1_2_1_2_1" hidden="1">{"cashflow",#N/A,FALSE,"cash flow"}</definedName>
    <definedName name="wwqq_1_1_2_1_3" hidden="1">{"cashflow",#N/A,FALSE,"cash flow"}</definedName>
    <definedName name="wwqq_1_1_2_2" hidden="1">{"cashflow",#N/A,FALSE,"cash flow"}</definedName>
    <definedName name="wwqq_1_1_2_2_1" hidden="1">{"cashflow",#N/A,FALSE,"cash flow"}</definedName>
    <definedName name="wwqq_1_1_2_2_1_1" hidden="1">{"cashflow",#N/A,FALSE,"cash flow"}</definedName>
    <definedName name="wwqq_1_1_2_2_2" hidden="1">{"cashflow",#N/A,FALSE,"cash flow"}</definedName>
    <definedName name="wwqq_1_1_2_3" hidden="1">{"cashflow",#N/A,FALSE,"cash flow"}</definedName>
    <definedName name="wwqq_1_1_2_3_1" hidden="1">{"cashflow",#N/A,FALSE,"cash flow"}</definedName>
    <definedName name="wwqq_1_1_2_3_1_1" hidden="1">{"cashflow",#N/A,FALSE,"cash flow"}</definedName>
    <definedName name="wwqq_1_1_2_3_2" hidden="1">{"cashflow",#N/A,FALSE,"cash flow"}</definedName>
    <definedName name="wwqq_1_1_2_4" hidden="1">{"cashflow",#N/A,FALSE,"cash flow"}</definedName>
    <definedName name="wwqq_1_1_2_4_1" hidden="1">{"cashflow",#N/A,FALSE,"cash flow"}</definedName>
    <definedName name="wwqq_1_1_2_4_1_1" hidden="1">{"cashflow",#N/A,FALSE,"cash flow"}</definedName>
    <definedName name="wwqq_1_1_2_4_2" hidden="1">{"cashflow",#N/A,FALSE,"cash flow"}</definedName>
    <definedName name="wwqq_1_1_2_5" hidden="1">{"cashflow",#N/A,FALSE,"cash flow"}</definedName>
    <definedName name="wwqq_1_1_2_5_1" hidden="1">{"cashflow",#N/A,FALSE,"cash flow"}</definedName>
    <definedName name="wwqq_1_1_3" hidden="1">{"cashflow",#N/A,FALSE,"cash flow"}</definedName>
    <definedName name="wwqq_1_1_3_1" hidden="1">{"cashflow",#N/A,FALSE,"cash flow"}</definedName>
    <definedName name="wwqq_1_1_3_1_1" hidden="1">{"cashflow",#N/A,FALSE,"cash flow"}</definedName>
    <definedName name="wwqq_1_1_3_2" hidden="1">{"cashflow",#N/A,FALSE,"cash flow"}</definedName>
    <definedName name="wwqq_1_1_3_2_1" hidden="1">{"cashflow",#N/A,FALSE,"cash flow"}</definedName>
    <definedName name="wwqq_1_1_3_3" hidden="1">{"cashflow",#N/A,FALSE,"cash flow"}</definedName>
    <definedName name="wwqq_1_1_4" hidden="1">{"cashflow",#N/A,FALSE,"cash flow"}</definedName>
    <definedName name="wwqq_1_1_4_1" hidden="1">{"cashflow",#N/A,FALSE,"cash flow"}</definedName>
    <definedName name="wwqq_1_1_4_1_1" hidden="1">{"cashflow",#N/A,FALSE,"cash flow"}</definedName>
    <definedName name="wwqq_1_1_4_2" hidden="1">{"cashflow",#N/A,FALSE,"cash flow"}</definedName>
    <definedName name="wwqq_1_1_5" hidden="1">{"cashflow",#N/A,FALSE,"cash flow"}</definedName>
    <definedName name="wwqq_1_1_5_1" hidden="1">{"cashflow",#N/A,FALSE,"cash flow"}</definedName>
    <definedName name="wwqq_1_1_5_1_1" hidden="1">{"cashflow",#N/A,FALSE,"cash flow"}</definedName>
    <definedName name="wwqq_1_1_5_2" hidden="1">{"cashflow",#N/A,FALSE,"cash flow"}</definedName>
    <definedName name="wwqq_1_2" hidden="1">{"cashflow",#N/A,FALSE,"cash flow"}</definedName>
    <definedName name="wwqq_1_2_1" hidden="1">{"cashflow",#N/A,FALSE,"cash flow"}</definedName>
    <definedName name="wwqq_1_2_1_1" hidden="1">{"cashflow",#N/A,FALSE,"cash flow"}</definedName>
    <definedName name="wwqq_1_2_1_1_1" hidden="1">{"cashflow",#N/A,FALSE,"cash flow"}</definedName>
    <definedName name="wwqq_1_2_1_1_1_1" hidden="1">{"cashflow",#N/A,FALSE,"cash flow"}</definedName>
    <definedName name="wwqq_1_2_1_1_2" hidden="1">{"cashflow",#N/A,FALSE,"cash flow"}</definedName>
    <definedName name="wwqq_1_2_1_1_2_1" hidden="1">{"cashflow",#N/A,FALSE,"cash flow"}</definedName>
    <definedName name="wwqq_1_2_1_1_3" hidden="1">{"cashflow",#N/A,FALSE,"cash flow"}</definedName>
    <definedName name="wwqq_1_2_1_2" hidden="1">{"cashflow",#N/A,FALSE,"cash flow"}</definedName>
    <definedName name="wwqq_1_2_1_2_1" hidden="1">{"cashflow",#N/A,FALSE,"cash flow"}</definedName>
    <definedName name="wwqq_1_2_1_2_1_1" hidden="1">{"cashflow",#N/A,FALSE,"cash flow"}</definedName>
    <definedName name="wwqq_1_2_1_2_2" hidden="1">{"cashflow",#N/A,FALSE,"cash flow"}</definedName>
    <definedName name="wwqq_1_2_1_3" hidden="1">{"cashflow",#N/A,FALSE,"cash flow"}</definedName>
    <definedName name="wwqq_1_2_1_3_1" hidden="1">{"cashflow",#N/A,FALSE,"cash flow"}</definedName>
    <definedName name="wwqq_1_2_1_3_1_1" hidden="1">{"cashflow",#N/A,FALSE,"cash flow"}</definedName>
    <definedName name="wwqq_1_2_1_3_2" hidden="1">{"cashflow",#N/A,FALSE,"cash flow"}</definedName>
    <definedName name="wwqq_1_2_1_4" hidden="1">{"cashflow",#N/A,FALSE,"cash flow"}</definedName>
    <definedName name="wwqq_1_2_1_4_1" hidden="1">{"cashflow",#N/A,FALSE,"cash flow"}</definedName>
    <definedName name="wwqq_1_2_1_4_1_1" hidden="1">{"cashflow",#N/A,FALSE,"cash flow"}</definedName>
    <definedName name="wwqq_1_2_1_4_2" hidden="1">{"cashflow",#N/A,FALSE,"cash flow"}</definedName>
    <definedName name="wwqq_1_2_1_5" hidden="1">{"cashflow",#N/A,FALSE,"cash flow"}</definedName>
    <definedName name="wwqq_1_2_1_5_1" hidden="1">{"cashflow",#N/A,FALSE,"cash flow"}</definedName>
    <definedName name="wwqq_1_2_2" hidden="1">{"cashflow",#N/A,FALSE,"cash flow"}</definedName>
    <definedName name="wwqq_1_2_2_1" hidden="1">{"cashflow",#N/A,FALSE,"cash flow"}</definedName>
    <definedName name="wwqq_1_2_2_1_1" hidden="1">{"cashflow",#N/A,FALSE,"cash flow"}</definedName>
    <definedName name="wwqq_1_2_2_1_1_1" hidden="1">{"cashflow",#N/A,FALSE,"cash flow"}</definedName>
    <definedName name="wwqq_1_2_2_1_2" hidden="1">{"cashflow",#N/A,FALSE,"cash flow"}</definedName>
    <definedName name="wwqq_1_2_2_1_2_1" hidden="1">{"cashflow",#N/A,FALSE,"cash flow"}</definedName>
    <definedName name="wwqq_1_2_2_1_3" hidden="1">{"cashflow",#N/A,FALSE,"cash flow"}</definedName>
    <definedName name="wwqq_1_2_2_2" hidden="1">{"cashflow",#N/A,FALSE,"cash flow"}</definedName>
    <definedName name="wwqq_1_2_2_2_1" hidden="1">{"cashflow",#N/A,FALSE,"cash flow"}</definedName>
    <definedName name="wwqq_1_2_2_2_1_1" hidden="1">{"cashflow",#N/A,FALSE,"cash flow"}</definedName>
    <definedName name="wwqq_1_2_2_2_2" hidden="1">{"cashflow",#N/A,FALSE,"cash flow"}</definedName>
    <definedName name="wwqq_1_2_2_3" hidden="1">{"cashflow",#N/A,FALSE,"cash flow"}</definedName>
    <definedName name="wwqq_1_2_2_3_1" hidden="1">{"cashflow",#N/A,FALSE,"cash flow"}</definedName>
    <definedName name="wwqq_1_2_2_3_1_1" hidden="1">{"cashflow",#N/A,FALSE,"cash flow"}</definedName>
    <definedName name="wwqq_1_2_2_3_2" hidden="1">{"cashflow",#N/A,FALSE,"cash flow"}</definedName>
    <definedName name="wwqq_1_2_2_4" hidden="1">{"cashflow",#N/A,FALSE,"cash flow"}</definedName>
    <definedName name="wwqq_1_2_2_4_1" hidden="1">{"cashflow",#N/A,FALSE,"cash flow"}</definedName>
    <definedName name="wwqq_1_2_2_4_1_1" hidden="1">{"cashflow",#N/A,FALSE,"cash flow"}</definedName>
    <definedName name="wwqq_1_2_2_4_2" hidden="1">{"cashflow",#N/A,FALSE,"cash flow"}</definedName>
    <definedName name="wwqq_1_2_2_5" hidden="1">{"cashflow",#N/A,FALSE,"cash flow"}</definedName>
    <definedName name="wwqq_1_2_2_5_1" hidden="1">{"cashflow",#N/A,FALSE,"cash flow"}</definedName>
    <definedName name="wwqq_1_2_3" hidden="1">{"cashflow",#N/A,FALSE,"cash flow"}</definedName>
    <definedName name="wwqq_1_2_3_1" hidden="1">{"cashflow",#N/A,FALSE,"cash flow"}</definedName>
    <definedName name="wwqq_1_2_3_1_1" hidden="1">{"cashflow",#N/A,FALSE,"cash flow"}</definedName>
    <definedName name="wwqq_1_2_3_2" hidden="1">{"cashflow",#N/A,FALSE,"cash flow"}</definedName>
    <definedName name="wwqq_1_2_3_2_1" hidden="1">{"cashflow",#N/A,FALSE,"cash flow"}</definedName>
    <definedName name="wwqq_1_2_3_3" hidden="1">{"cashflow",#N/A,FALSE,"cash flow"}</definedName>
    <definedName name="wwqq_1_2_4" hidden="1">{"cashflow",#N/A,FALSE,"cash flow"}</definedName>
    <definedName name="wwqq_1_2_4_1" hidden="1">{"cashflow",#N/A,FALSE,"cash flow"}</definedName>
    <definedName name="wwqq_1_2_4_1_1" hidden="1">{"cashflow",#N/A,FALSE,"cash flow"}</definedName>
    <definedName name="wwqq_1_2_4_2" hidden="1">{"cashflow",#N/A,FALSE,"cash flow"}</definedName>
    <definedName name="wwqq_1_2_5" hidden="1">{"cashflow",#N/A,FALSE,"cash flow"}</definedName>
    <definedName name="wwqq_1_2_5_1" hidden="1">{"cashflow",#N/A,FALSE,"cash flow"}</definedName>
    <definedName name="wwqq_1_2_5_1_1" hidden="1">{"cashflow",#N/A,FALSE,"cash flow"}</definedName>
    <definedName name="wwqq_1_2_5_2" hidden="1">{"cashflow",#N/A,FALSE,"cash flow"}</definedName>
    <definedName name="wwqq_1_3" hidden="1">{"cashflow",#N/A,FALSE,"cash flow"}</definedName>
    <definedName name="wwqq_1_3_1" hidden="1">{"cashflow",#N/A,FALSE,"cash flow"}</definedName>
    <definedName name="wwqq_1_3_1_1" hidden="1">{"cashflow",#N/A,FALSE,"cash flow"}</definedName>
    <definedName name="wwqq_1_3_1_1_1" hidden="1">{"cashflow",#N/A,FALSE,"cash flow"}</definedName>
    <definedName name="wwqq_1_3_1_2" hidden="1">{"cashflow",#N/A,FALSE,"cash flow"}</definedName>
    <definedName name="wwqq_1_3_1_2_1" hidden="1">{"cashflow",#N/A,FALSE,"cash flow"}</definedName>
    <definedName name="wwqq_1_3_1_3" hidden="1">{"cashflow",#N/A,FALSE,"cash flow"}</definedName>
    <definedName name="wwqq_1_3_2" hidden="1">{"cashflow",#N/A,FALSE,"cash flow"}</definedName>
    <definedName name="wwqq_1_3_2_1" hidden="1">{"cashflow",#N/A,FALSE,"cash flow"}</definedName>
    <definedName name="wwqq_1_3_2_1_1" hidden="1">{"cashflow",#N/A,FALSE,"cash flow"}</definedName>
    <definedName name="wwqq_1_3_2_2" hidden="1">{"cashflow",#N/A,FALSE,"cash flow"}</definedName>
    <definedName name="wwqq_1_3_3" hidden="1">{"cashflow",#N/A,FALSE,"cash flow"}</definedName>
    <definedName name="wwqq_1_3_3_1" hidden="1">{"cashflow",#N/A,FALSE,"cash flow"}</definedName>
    <definedName name="wwqq_1_3_3_1_1" hidden="1">{"cashflow",#N/A,FALSE,"cash flow"}</definedName>
    <definedName name="wwqq_1_3_3_2" hidden="1">{"cashflow",#N/A,FALSE,"cash flow"}</definedName>
    <definedName name="wwqq_1_3_4" hidden="1">{"cashflow",#N/A,FALSE,"cash flow"}</definedName>
    <definedName name="wwqq_1_3_4_1" hidden="1">{"cashflow",#N/A,FALSE,"cash flow"}</definedName>
    <definedName name="wwqq_1_3_4_1_1" hidden="1">{"cashflow",#N/A,FALSE,"cash flow"}</definedName>
    <definedName name="wwqq_1_3_4_2" hidden="1">{"cashflow",#N/A,FALSE,"cash flow"}</definedName>
    <definedName name="wwqq_1_3_5" hidden="1">{"cashflow",#N/A,FALSE,"cash flow"}</definedName>
    <definedName name="wwqq_1_3_5_1" hidden="1">{"cashflow",#N/A,FALSE,"cash flow"}</definedName>
    <definedName name="wwqq_1_4" hidden="1">{"cashflow",#N/A,FALSE,"cash flow"}</definedName>
    <definedName name="wwqq_1_4_1" hidden="1">{"cashflow",#N/A,FALSE,"cash flow"}</definedName>
    <definedName name="wwqq_1_4_1_1" hidden="1">{"cashflow",#N/A,FALSE,"cash flow"}</definedName>
    <definedName name="wwqq_1_4_1_1_1" hidden="1">{"cashflow",#N/A,FALSE,"cash flow"}</definedName>
    <definedName name="wwqq_1_4_1_2" hidden="1">{"cashflow",#N/A,FALSE,"cash flow"}</definedName>
    <definedName name="wwqq_1_4_1_2_1" hidden="1">{"cashflow",#N/A,FALSE,"cash flow"}</definedName>
    <definedName name="wwqq_1_4_1_3" hidden="1">{"cashflow",#N/A,FALSE,"cash flow"}</definedName>
    <definedName name="wwqq_1_4_2" hidden="1">{"cashflow",#N/A,FALSE,"cash flow"}</definedName>
    <definedName name="wwqq_1_4_2_1" hidden="1">{"cashflow",#N/A,FALSE,"cash flow"}</definedName>
    <definedName name="wwqq_1_4_2_1_1" hidden="1">{"cashflow",#N/A,FALSE,"cash flow"}</definedName>
    <definedName name="wwqq_1_4_2_2" hidden="1">{"cashflow",#N/A,FALSE,"cash flow"}</definedName>
    <definedName name="wwqq_1_4_3" hidden="1">{"cashflow",#N/A,FALSE,"cash flow"}</definedName>
    <definedName name="wwqq_1_4_3_1" hidden="1">{"cashflow",#N/A,FALSE,"cash flow"}</definedName>
    <definedName name="wwqq_1_4_3_1_1" hidden="1">{"cashflow",#N/A,FALSE,"cash flow"}</definedName>
    <definedName name="wwqq_1_4_3_2" hidden="1">{"cashflow",#N/A,FALSE,"cash flow"}</definedName>
    <definedName name="wwqq_1_4_4" hidden="1">{"cashflow",#N/A,FALSE,"cash flow"}</definedName>
    <definedName name="wwqq_1_4_4_1" hidden="1">{"cashflow",#N/A,FALSE,"cash flow"}</definedName>
    <definedName name="wwqq_1_4_4_1_1" hidden="1">{"cashflow",#N/A,FALSE,"cash flow"}</definedName>
    <definedName name="wwqq_1_4_4_2" hidden="1">{"cashflow",#N/A,FALSE,"cash flow"}</definedName>
    <definedName name="wwqq_1_4_5" hidden="1">{"cashflow",#N/A,FALSE,"cash flow"}</definedName>
    <definedName name="wwqq_1_4_5_1" hidden="1">{"cashflow",#N/A,FALSE,"cash flow"}</definedName>
    <definedName name="wwqq_1_5" hidden="1">{"cashflow",#N/A,FALSE,"cash flow"}</definedName>
    <definedName name="wwqq_1_5_1" hidden="1">{"cashflow",#N/A,FALSE,"cash flow"}</definedName>
    <definedName name="wwqq_1_5_1_1" hidden="1">{"cashflow",#N/A,FALSE,"cash flow"}</definedName>
    <definedName name="wwqq_1_5_2" hidden="1">{"cashflow",#N/A,FALSE,"cash flow"}</definedName>
    <definedName name="wwqq_1_5_2_1" hidden="1">{"cashflow",#N/A,FALSE,"cash flow"}</definedName>
    <definedName name="wwqq_1_5_3" hidden="1">{"cashflow",#N/A,FALSE,"cash flow"}</definedName>
    <definedName name="wwqq_2" hidden="1">{"cashflow",#N/A,FALSE,"cash flow"}</definedName>
    <definedName name="wwqq_2_1" hidden="1">{"cashflow",#N/A,FALSE,"cash flow"}</definedName>
    <definedName name="wwqq_2_1_1" hidden="1">{"cashflow",#N/A,FALSE,"cash flow"}</definedName>
    <definedName name="wwqq_2_1_1_1" hidden="1">{"cashflow",#N/A,FALSE,"cash flow"}</definedName>
    <definedName name="wwqq_2_1_1_1_1" hidden="1">{"cashflow",#N/A,FALSE,"cash flow"}</definedName>
    <definedName name="wwqq_2_1_1_2" hidden="1">{"cashflow",#N/A,FALSE,"cash flow"}</definedName>
    <definedName name="wwqq_2_1_1_2_1" hidden="1">{"cashflow",#N/A,FALSE,"cash flow"}</definedName>
    <definedName name="wwqq_2_1_1_3" hidden="1">{"cashflow",#N/A,FALSE,"cash flow"}</definedName>
    <definedName name="wwqq_2_1_2" hidden="1">{"cashflow",#N/A,FALSE,"cash flow"}</definedName>
    <definedName name="wwqq_2_1_2_1" hidden="1">{"cashflow",#N/A,FALSE,"cash flow"}</definedName>
    <definedName name="wwqq_2_1_2_1_1" hidden="1">{"cashflow",#N/A,FALSE,"cash flow"}</definedName>
    <definedName name="wwqq_2_1_2_2" hidden="1">{"cashflow",#N/A,FALSE,"cash flow"}</definedName>
    <definedName name="wwqq_2_1_3" hidden="1">{"cashflow",#N/A,FALSE,"cash flow"}</definedName>
    <definedName name="wwqq_2_1_3_1" hidden="1">{"cashflow",#N/A,FALSE,"cash flow"}</definedName>
    <definedName name="wwqq_2_1_3_1_1" hidden="1">{"cashflow",#N/A,FALSE,"cash flow"}</definedName>
    <definedName name="wwqq_2_1_3_2" hidden="1">{"cashflow",#N/A,FALSE,"cash flow"}</definedName>
    <definedName name="wwqq_2_1_4" hidden="1">{"cashflow",#N/A,FALSE,"cash flow"}</definedName>
    <definedName name="wwqq_2_1_4_1" hidden="1">{"cashflow",#N/A,FALSE,"cash flow"}</definedName>
    <definedName name="wwqq_2_1_4_1_1" hidden="1">{"cashflow",#N/A,FALSE,"cash flow"}</definedName>
    <definedName name="wwqq_2_1_4_2" hidden="1">{"cashflow",#N/A,FALSE,"cash flow"}</definedName>
    <definedName name="wwqq_2_1_5" hidden="1">{"cashflow",#N/A,FALSE,"cash flow"}</definedName>
    <definedName name="wwqq_2_1_5_1" hidden="1">{"cashflow",#N/A,FALSE,"cash flow"}</definedName>
    <definedName name="wwqq_2_2" hidden="1">{"cashflow",#N/A,FALSE,"cash flow"}</definedName>
    <definedName name="wwqq_2_2_1" hidden="1">{"cashflow",#N/A,FALSE,"cash flow"}</definedName>
    <definedName name="wwqq_2_2_1_1" hidden="1">{"cashflow",#N/A,FALSE,"cash flow"}</definedName>
    <definedName name="wwqq_2_2_1_1_1" hidden="1">{"cashflow",#N/A,FALSE,"cash flow"}</definedName>
    <definedName name="wwqq_2_2_1_2" hidden="1">{"cashflow",#N/A,FALSE,"cash flow"}</definedName>
    <definedName name="wwqq_2_2_1_2_1" hidden="1">{"cashflow",#N/A,FALSE,"cash flow"}</definedName>
    <definedName name="wwqq_2_2_1_3" hidden="1">{"cashflow",#N/A,FALSE,"cash flow"}</definedName>
    <definedName name="wwqq_2_2_2" hidden="1">{"cashflow",#N/A,FALSE,"cash flow"}</definedName>
    <definedName name="wwqq_2_2_2_1" hidden="1">{"cashflow",#N/A,FALSE,"cash flow"}</definedName>
    <definedName name="wwqq_2_2_2_1_1" hidden="1">{"cashflow",#N/A,FALSE,"cash flow"}</definedName>
    <definedName name="wwqq_2_2_2_2" hidden="1">{"cashflow",#N/A,FALSE,"cash flow"}</definedName>
    <definedName name="wwqq_2_2_3" hidden="1">{"cashflow",#N/A,FALSE,"cash flow"}</definedName>
    <definedName name="wwqq_2_2_3_1" hidden="1">{"cashflow",#N/A,FALSE,"cash flow"}</definedName>
    <definedName name="wwqq_2_2_3_1_1" hidden="1">{"cashflow",#N/A,FALSE,"cash flow"}</definedName>
    <definedName name="wwqq_2_2_3_2" hidden="1">{"cashflow",#N/A,FALSE,"cash flow"}</definedName>
    <definedName name="wwqq_2_2_4" hidden="1">{"cashflow",#N/A,FALSE,"cash flow"}</definedName>
    <definedName name="wwqq_2_2_4_1" hidden="1">{"cashflow",#N/A,FALSE,"cash flow"}</definedName>
    <definedName name="wwqq_2_2_4_1_1" hidden="1">{"cashflow",#N/A,FALSE,"cash flow"}</definedName>
    <definedName name="wwqq_2_2_4_2" hidden="1">{"cashflow",#N/A,FALSE,"cash flow"}</definedName>
    <definedName name="wwqq_2_2_5" hidden="1">{"cashflow",#N/A,FALSE,"cash flow"}</definedName>
    <definedName name="wwqq_2_2_5_1" hidden="1">{"cashflow",#N/A,FALSE,"cash flow"}</definedName>
    <definedName name="wwqq_2_3" hidden="1">{"cashflow",#N/A,FALSE,"cash flow"}</definedName>
    <definedName name="wwqq_2_3_1" hidden="1">{"cashflow",#N/A,FALSE,"cash flow"}</definedName>
    <definedName name="wwqq_2_3_1_1" hidden="1">{"cashflow",#N/A,FALSE,"cash flow"}</definedName>
    <definedName name="wwqq_2_3_2" hidden="1">{"cashflow",#N/A,FALSE,"cash flow"}</definedName>
    <definedName name="wwqq_2_3_2_1" hidden="1">{"cashflow",#N/A,FALSE,"cash flow"}</definedName>
    <definedName name="wwqq_2_3_3" hidden="1">{"cashflow",#N/A,FALSE,"cash flow"}</definedName>
    <definedName name="wwqq_2_4" hidden="1">{"cashflow",#N/A,FALSE,"cash flow"}</definedName>
    <definedName name="wwqq_2_4_1" hidden="1">{"cashflow",#N/A,FALSE,"cash flow"}</definedName>
    <definedName name="wwqq_2_4_1_1" hidden="1">{"cashflow",#N/A,FALSE,"cash flow"}</definedName>
    <definedName name="wwqq_2_4_2" hidden="1">{"cashflow",#N/A,FALSE,"cash flow"}</definedName>
    <definedName name="wwqq_2_5" hidden="1">{"cashflow",#N/A,FALSE,"cash flow"}</definedName>
    <definedName name="wwqq_2_5_1" hidden="1">{"cashflow",#N/A,FALSE,"cash flow"}</definedName>
    <definedName name="wwqq_2_5_1_1" hidden="1">{"cashflow",#N/A,FALSE,"cash flow"}</definedName>
    <definedName name="wwqq_2_5_2" hidden="1">{"cashflow",#N/A,FALSE,"cash flow"}</definedName>
    <definedName name="wwqq_3" hidden="1">{"cashflow",#N/A,FALSE,"cash flow"}</definedName>
    <definedName name="wwqq_3_1" hidden="1">{"cashflow",#N/A,FALSE,"cash flow"}</definedName>
    <definedName name="wwqq_3_1_1" hidden="1">{"cashflow",#N/A,FALSE,"cash flow"}</definedName>
    <definedName name="wwqq_3_1_1_1" hidden="1">{"cashflow",#N/A,FALSE,"cash flow"}</definedName>
    <definedName name="wwqq_3_1_1_1_1" hidden="1">{"cashflow",#N/A,FALSE,"cash flow"}</definedName>
    <definedName name="wwqq_3_1_1_2" hidden="1">{"cashflow",#N/A,FALSE,"cash flow"}</definedName>
    <definedName name="wwqq_3_1_1_2_1" hidden="1">{"cashflow",#N/A,FALSE,"cash flow"}</definedName>
    <definedName name="wwqq_3_1_1_3" hidden="1">{"cashflow",#N/A,FALSE,"cash flow"}</definedName>
    <definedName name="wwqq_3_1_2" hidden="1">{"cashflow",#N/A,FALSE,"cash flow"}</definedName>
    <definedName name="wwqq_3_1_2_1" hidden="1">{"cashflow",#N/A,FALSE,"cash flow"}</definedName>
    <definedName name="wwqq_3_1_2_1_1" hidden="1">{"cashflow",#N/A,FALSE,"cash flow"}</definedName>
    <definedName name="wwqq_3_1_2_2" hidden="1">{"cashflow",#N/A,FALSE,"cash flow"}</definedName>
    <definedName name="wwqq_3_1_3" hidden="1">{"cashflow",#N/A,FALSE,"cash flow"}</definedName>
    <definedName name="wwqq_3_1_3_1" hidden="1">{"cashflow",#N/A,FALSE,"cash flow"}</definedName>
    <definedName name="wwqq_3_1_3_1_1" hidden="1">{"cashflow",#N/A,FALSE,"cash flow"}</definedName>
    <definedName name="wwqq_3_1_3_2" hidden="1">{"cashflow",#N/A,FALSE,"cash flow"}</definedName>
    <definedName name="wwqq_3_1_4" hidden="1">{"cashflow",#N/A,FALSE,"cash flow"}</definedName>
    <definedName name="wwqq_3_1_4_1" hidden="1">{"cashflow",#N/A,FALSE,"cash flow"}</definedName>
    <definedName name="wwqq_3_1_4_1_1" hidden="1">{"cashflow",#N/A,FALSE,"cash flow"}</definedName>
    <definedName name="wwqq_3_1_4_2" hidden="1">{"cashflow",#N/A,FALSE,"cash flow"}</definedName>
    <definedName name="wwqq_3_1_5" hidden="1">{"cashflow",#N/A,FALSE,"cash flow"}</definedName>
    <definedName name="wwqq_3_1_5_1" hidden="1">{"cashflow",#N/A,FALSE,"cash flow"}</definedName>
    <definedName name="wwqq_3_2" hidden="1">{"cashflow",#N/A,FALSE,"cash flow"}</definedName>
    <definedName name="wwqq_3_2_1" hidden="1">{"cashflow",#N/A,FALSE,"cash flow"}</definedName>
    <definedName name="wwqq_3_2_1_1" hidden="1">{"cashflow",#N/A,FALSE,"cash flow"}</definedName>
    <definedName name="wwqq_3_2_1_1_1" hidden="1">{"cashflow",#N/A,FALSE,"cash flow"}</definedName>
    <definedName name="wwqq_3_2_1_2" hidden="1">{"cashflow",#N/A,FALSE,"cash flow"}</definedName>
    <definedName name="wwqq_3_2_1_2_1" hidden="1">{"cashflow",#N/A,FALSE,"cash flow"}</definedName>
    <definedName name="wwqq_3_2_1_3" hidden="1">{"cashflow",#N/A,FALSE,"cash flow"}</definedName>
    <definedName name="wwqq_3_2_2" hidden="1">{"cashflow",#N/A,FALSE,"cash flow"}</definedName>
    <definedName name="wwqq_3_2_2_1" hidden="1">{"cashflow",#N/A,FALSE,"cash flow"}</definedName>
    <definedName name="wwqq_3_2_2_1_1" hidden="1">{"cashflow",#N/A,FALSE,"cash flow"}</definedName>
    <definedName name="wwqq_3_2_2_2" hidden="1">{"cashflow",#N/A,FALSE,"cash flow"}</definedName>
    <definedName name="wwqq_3_2_3" hidden="1">{"cashflow",#N/A,FALSE,"cash flow"}</definedName>
    <definedName name="wwqq_3_2_3_1" hidden="1">{"cashflow",#N/A,FALSE,"cash flow"}</definedName>
    <definedName name="wwqq_3_2_3_1_1" hidden="1">{"cashflow",#N/A,FALSE,"cash flow"}</definedName>
    <definedName name="wwqq_3_2_3_2" hidden="1">{"cashflow",#N/A,FALSE,"cash flow"}</definedName>
    <definedName name="wwqq_3_2_4" hidden="1">{"cashflow",#N/A,FALSE,"cash flow"}</definedName>
    <definedName name="wwqq_3_2_4_1" hidden="1">{"cashflow",#N/A,FALSE,"cash flow"}</definedName>
    <definedName name="wwqq_3_2_4_1_1" hidden="1">{"cashflow",#N/A,FALSE,"cash flow"}</definedName>
    <definedName name="wwqq_3_2_4_2" hidden="1">{"cashflow",#N/A,FALSE,"cash flow"}</definedName>
    <definedName name="wwqq_3_2_5" hidden="1">{"cashflow",#N/A,FALSE,"cash flow"}</definedName>
    <definedName name="wwqq_3_2_5_1" hidden="1">{"cashflow",#N/A,FALSE,"cash flow"}</definedName>
    <definedName name="wwqq_3_3" hidden="1">{"cashflow",#N/A,FALSE,"cash flow"}</definedName>
    <definedName name="wwqq_3_3_1" hidden="1">{"cashflow",#N/A,FALSE,"cash flow"}</definedName>
    <definedName name="wwqq_3_3_1_1" hidden="1">{"cashflow",#N/A,FALSE,"cash flow"}</definedName>
    <definedName name="wwqq_3_3_2" hidden="1">{"cashflow",#N/A,FALSE,"cash flow"}</definedName>
    <definedName name="wwqq_3_3_2_1" hidden="1">{"cashflow",#N/A,FALSE,"cash flow"}</definedName>
    <definedName name="wwqq_3_3_3" hidden="1">{"cashflow",#N/A,FALSE,"cash flow"}</definedName>
    <definedName name="wwqq_3_4" hidden="1">{"cashflow",#N/A,FALSE,"cash flow"}</definedName>
    <definedName name="wwqq_3_4_1" hidden="1">{"cashflow",#N/A,FALSE,"cash flow"}</definedName>
    <definedName name="wwqq_3_4_1_1" hidden="1">{"cashflow",#N/A,FALSE,"cash flow"}</definedName>
    <definedName name="wwqq_3_4_2" hidden="1">{"cashflow",#N/A,FALSE,"cash flow"}</definedName>
    <definedName name="wwqq_3_5" hidden="1">{"cashflow",#N/A,FALSE,"cash flow"}</definedName>
    <definedName name="wwqq_3_5_1" hidden="1">{"cashflow",#N/A,FALSE,"cash flow"}</definedName>
    <definedName name="wwqq_3_5_1_1" hidden="1">{"cashflow",#N/A,FALSE,"cash flow"}</definedName>
    <definedName name="wwqq_3_5_2" hidden="1">{"cashflow",#N/A,FALSE,"cash flow"}</definedName>
    <definedName name="wwqq_4" hidden="1">{"cashflow",#N/A,FALSE,"cash flow"}</definedName>
    <definedName name="wwqq_4_1" hidden="1">{"cashflow",#N/A,FALSE,"cash flow"}</definedName>
    <definedName name="wwqq_4_1_1" hidden="1">{"cashflow",#N/A,FALSE,"cash flow"}</definedName>
    <definedName name="wwqq_4_1_1_1" hidden="1">{"cashflow",#N/A,FALSE,"cash flow"}</definedName>
    <definedName name="wwqq_4_1_2" hidden="1">{"cashflow",#N/A,FALSE,"cash flow"}</definedName>
    <definedName name="wwqq_4_1_2_1" hidden="1">{"cashflow",#N/A,FALSE,"cash flow"}</definedName>
    <definedName name="wwqq_4_1_3" hidden="1">{"cashflow",#N/A,FALSE,"cash flow"}</definedName>
    <definedName name="wwqq_4_2" hidden="1">{"cashflow",#N/A,FALSE,"cash flow"}</definedName>
    <definedName name="wwqq_4_2_1" hidden="1">{"cashflow",#N/A,FALSE,"cash flow"}</definedName>
    <definedName name="wwqq_4_2_1_1" hidden="1">{"cashflow",#N/A,FALSE,"cash flow"}</definedName>
    <definedName name="wwqq_4_2_2" hidden="1">{"cashflow",#N/A,FALSE,"cash flow"}</definedName>
    <definedName name="wwqq_4_3" hidden="1">{"cashflow",#N/A,FALSE,"cash flow"}</definedName>
    <definedName name="wwqq_4_3_1" hidden="1">{"cashflow",#N/A,FALSE,"cash flow"}</definedName>
    <definedName name="wwqq_4_3_1_1" hidden="1">{"cashflow",#N/A,FALSE,"cash flow"}</definedName>
    <definedName name="wwqq_4_3_2" hidden="1">{"cashflow",#N/A,FALSE,"cash flow"}</definedName>
    <definedName name="wwqq_4_4" hidden="1">{"cashflow",#N/A,FALSE,"cash flow"}</definedName>
    <definedName name="wwqq_4_4_1" hidden="1">{"cashflow",#N/A,FALSE,"cash flow"}</definedName>
    <definedName name="wwqq_4_4_1_1" hidden="1">{"cashflow",#N/A,FALSE,"cash flow"}</definedName>
    <definedName name="wwqq_4_4_2" hidden="1">{"cashflow",#N/A,FALSE,"cash flow"}</definedName>
    <definedName name="wwqq_4_5" hidden="1">{"cashflow",#N/A,FALSE,"cash flow"}</definedName>
    <definedName name="wwqq_4_5_1" hidden="1">{"cashflow",#N/A,FALSE,"cash flow"}</definedName>
    <definedName name="wwqq_5" hidden="1">{"cashflow",#N/A,FALSE,"cash flow"}</definedName>
    <definedName name="wwqq_5_1" hidden="1">{"cashflow",#N/A,FALSE,"cash flow"}</definedName>
    <definedName name="wwqq_5_1_1" hidden="1">{"cashflow",#N/A,FALSE,"cash flow"}</definedName>
    <definedName name="wwqq_5_1_1_1" hidden="1">{"cashflow",#N/A,FALSE,"cash flow"}</definedName>
    <definedName name="wwqq_5_1_2" hidden="1">{"cashflow",#N/A,FALSE,"cash flow"}</definedName>
    <definedName name="wwqq_5_1_2_1" hidden="1">{"cashflow",#N/A,FALSE,"cash flow"}</definedName>
    <definedName name="wwqq_5_1_3" hidden="1">{"cashflow",#N/A,FALSE,"cash flow"}</definedName>
    <definedName name="wwqq_5_2" hidden="1">{"cashflow",#N/A,FALSE,"cash flow"}</definedName>
    <definedName name="wwqq_5_2_1" hidden="1">{"cashflow",#N/A,FALSE,"cash flow"}</definedName>
    <definedName name="wwqq_5_2_1_1" hidden="1">{"cashflow",#N/A,FALSE,"cash flow"}</definedName>
    <definedName name="wwqq_5_2_2" hidden="1">{"cashflow",#N/A,FALSE,"cash flow"}</definedName>
    <definedName name="wwqq_5_3" hidden="1">{"cashflow",#N/A,FALSE,"cash flow"}</definedName>
    <definedName name="wwqq_5_3_1" hidden="1">{"cashflow",#N/A,FALSE,"cash flow"}</definedName>
    <definedName name="wwqq_5_3_1_1" hidden="1">{"cashflow",#N/A,FALSE,"cash flow"}</definedName>
    <definedName name="wwqq_5_3_2" hidden="1">{"cashflow",#N/A,FALSE,"cash flow"}</definedName>
    <definedName name="wwqq_5_4" hidden="1">{"cashflow",#N/A,FALSE,"cash flow"}</definedName>
    <definedName name="wwqq_5_4_1" hidden="1">{"cashflow",#N/A,FALSE,"cash flow"}</definedName>
    <definedName name="wwqq_5_4_1_1" hidden="1">{"cashflow",#N/A,FALSE,"cash flow"}</definedName>
    <definedName name="wwqq_5_4_2" hidden="1">{"cashflow",#N/A,FALSE,"cash flow"}</definedName>
    <definedName name="wwqq_5_5" hidden="1">{"cashflow",#N/A,FALSE,"cash flow"}</definedName>
    <definedName name="wwqq_5_5_1" hidden="1">{"cashflow",#N/A,FALSE,"cash flow"}</definedName>
    <definedName name="wwr">#REF!</definedName>
    <definedName name="wwrw">#REF!</definedName>
    <definedName name="WWS" hidden="1">{#N/A,#N/A,FALSE,"Data-Rental";#N/A,#N/A,FALSE,"Graph - Rental"}</definedName>
    <definedName name="wwsww">#REF!</definedName>
    <definedName name="wwte3">#REF!</definedName>
    <definedName name="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wwccc">{"'Sheet1'!$L$16"}</definedName>
    <definedName name="wwwdwddd">#REF!</definedName>
    <definedName name="wwww">#REF!</definedName>
    <definedName name="wwwww">#REF!</definedName>
    <definedName name="wwwwwaddd">#REF!</definedName>
    <definedName name="wwwwww">#REF!</definedName>
    <definedName name="wwwwwww">#REF!</definedName>
    <definedName name="WWWWWWWBBBBBBBBBLLLLLLLLLLLLLLL">#REF!</definedName>
    <definedName name="wwwwwwww">#REF!</definedName>
    <definedName name="wwwwwwwww" hidden="1">{"CTO MES ACTUAL",#N/A,FALSE,"BASE ANEXOS";"VAR MES ACT",#N/A,FALSE,"BASE ANEXOS"}</definedName>
    <definedName name="wwwwwwwwww" hidden="1">{"PL2000",#N/A,FALSE,"BL2000"}</definedName>
    <definedName name="wwwwwwwwwww" hidden="1">#REF!</definedName>
    <definedName name="WWWWWWWWWWWW" hidden="1">{"title",#N/A,FALSE,"title"}</definedName>
    <definedName name="WWWWWWWWWWWWW" hidden="1">{"Misc",#N/A,FALSE,"Misc"}</definedName>
    <definedName name="WWWWWWWWWWWWWW" hidden="1">{"profit",#N/A,FALSE,"Profit"}</definedName>
    <definedName name="WWWWWWWWWWWWWWWWWWWWWW" hidden="1">{"tracking",#N/A,FALSE,"tracking"}</definedName>
    <definedName name="Wx_Old">#REF!</definedName>
    <definedName name="Wx_table">#REF!</definedName>
    <definedName name="wxwx">#REF!</definedName>
    <definedName name="wy">#REF!</definedName>
    <definedName name="wy3y43">#REF!</definedName>
    <definedName name="wyr">#REF!</definedName>
    <definedName name="wyw">#REF!</definedName>
    <definedName name="x" hidden="1">#REF!</definedName>
    <definedName name="ｘ">#REF!</definedName>
    <definedName name="X_1">"#REF!"</definedName>
    <definedName name="x_max">#REF!</definedName>
    <definedName name="x_max_1">"#REF!"</definedName>
    <definedName name="x_max_2">"#REF!"</definedName>
    <definedName name="x_min">#REF!</definedName>
    <definedName name="x_min_1">"#REF!"</definedName>
    <definedName name="x_min_2">"#REF!"</definedName>
    <definedName name="x1pind">#REF!</definedName>
    <definedName name="X1pINDnc">#REF!</definedName>
    <definedName name="X1pINDvc">#REF!</definedName>
    <definedName name="X1pINDvl">#REF!</definedName>
    <definedName name="x1ping">#REF!</definedName>
    <definedName name="X1pINGnc">#REF!</definedName>
    <definedName name="X1pINGvc">#REF!</definedName>
    <definedName name="X1pINGvl">#REF!</definedName>
    <definedName name="x1pint">#REF!</definedName>
    <definedName name="XA">#REF!</definedName>
    <definedName name="XAA">#REF!</definedName>
    <definedName name="XAAA">#REF!</definedName>
    <definedName name="XAAAA">#REF!</definedName>
    <definedName name="xangcu">#REF!</definedName>
    <definedName name="xangcu_1">"#REF!"</definedName>
    <definedName name="xangmoi">#REF!</definedName>
    <definedName name="xangmoi_1">"#REF!"</definedName>
    <definedName name="xaxa">#REF!</definedName>
    <definedName name="xaxa_1">#REF!</definedName>
    <definedName name="xaxa_1_1" hidden="1">{"cashflow",#N/A,FALSE,"cash flow"}</definedName>
    <definedName name="xaxa_1_1_1" hidden="1">{"cashflow",#N/A,FALSE,"cash flow"}</definedName>
    <definedName name="xaxa_1_1_1_1" hidden="1">{"cashflow",#N/A,FALSE,"cash flow"}</definedName>
    <definedName name="xaxa_1_1_1_1_1" hidden="1">{"cashflow",#N/A,FALSE,"cash flow"}</definedName>
    <definedName name="xaxa_1_1_1_1_1_1" hidden="1">{"cashflow",#N/A,FALSE,"cash flow"}</definedName>
    <definedName name="xaxa_1_1_1_1_2" hidden="1">{"cashflow",#N/A,FALSE,"cash flow"}</definedName>
    <definedName name="xaxa_1_1_1_1_2_1" hidden="1">{"cashflow",#N/A,FALSE,"cash flow"}</definedName>
    <definedName name="xaxa_1_1_1_1_3" hidden="1">{"cashflow",#N/A,FALSE,"cash flow"}</definedName>
    <definedName name="xaxa_1_1_1_2" hidden="1">{"cashflow",#N/A,FALSE,"cash flow"}</definedName>
    <definedName name="xaxa_1_1_1_2_1" hidden="1">{"cashflow",#N/A,FALSE,"cash flow"}</definedName>
    <definedName name="xaxa_1_1_1_2_1_1" hidden="1">{"cashflow",#N/A,FALSE,"cash flow"}</definedName>
    <definedName name="xaxa_1_1_1_2_2" hidden="1">{"cashflow",#N/A,FALSE,"cash flow"}</definedName>
    <definedName name="xaxa_1_1_1_3" hidden="1">{"cashflow",#N/A,FALSE,"cash flow"}</definedName>
    <definedName name="xaxa_1_1_1_3_1" hidden="1">{"cashflow",#N/A,FALSE,"cash flow"}</definedName>
    <definedName name="xaxa_1_1_1_3_1_1" hidden="1">{"cashflow",#N/A,FALSE,"cash flow"}</definedName>
    <definedName name="xaxa_1_1_1_3_2" hidden="1">{"cashflow",#N/A,FALSE,"cash flow"}</definedName>
    <definedName name="xaxa_1_1_1_4" hidden="1">{"cashflow",#N/A,FALSE,"cash flow"}</definedName>
    <definedName name="xaxa_1_1_1_4_1" hidden="1">{"cashflow",#N/A,FALSE,"cash flow"}</definedName>
    <definedName name="xaxa_1_1_1_4_1_1" hidden="1">{"cashflow",#N/A,FALSE,"cash flow"}</definedName>
    <definedName name="xaxa_1_1_1_4_2" hidden="1">{"cashflow",#N/A,FALSE,"cash flow"}</definedName>
    <definedName name="xaxa_1_1_1_5" hidden="1">{"cashflow",#N/A,FALSE,"cash flow"}</definedName>
    <definedName name="xaxa_1_1_1_5_1" hidden="1">{"cashflow",#N/A,FALSE,"cash flow"}</definedName>
    <definedName name="xaxa_1_1_2" hidden="1">{"cashflow",#N/A,FALSE,"cash flow"}</definedName>
    <definedName name="xaxa_1_1_2_1" hidden="1">{"cashflow",#N/A,FALSE,"cash flow"}</definedName>
    <definedName name="xaxa_1_1_2_1_1" hidden="1">{"cashflow",#N/A,FALSE,"cash flow"}</definedName>
    <definedName name="xaxa_1_1_2_1_1_1" hidden="1">{"cashflow",#N/A,FALSE,"cash flow"}</definedName>
    <definedName name="xaxa_1_1_2_1_2" hidden="1">{"cashflow",#N/A,FALSE,"cash flow"}</definedName>
    <definedName name="xaxa_1_1_2_1_2_1" hidden="1">{"cashflow",#N/A,FALSE,"cash flow"}</definedName>
    <definedName name="xaxa_1_1_2_1_3" hidden="1">{"cashflow",#N/A,FALSE,"cash flow"}</definedName>
    <definedName name="xaxa_1_1_2_2" hidden="1">{"cashflow",#N/A,FALSE,"cash flow"}</definedName>
    <definedName name="xaxa_1_1_2_2_1" hidden="1">{"cashflow",#N/A,FALSE,"cash flow"}</definedName>
    <definedName name="xaxa_1_1_2_2_1_1" hidden="1">{"cashflow",#N/A,FALSE,"cash flow"}</definedName>
    <definedName name="xaxa_1_1_2_2_2" hidden="1">{"cashflow",#N/A,FALSE,"cash flow"}</definedName>
    <definedName name="xaxa_1_1_2_3" hidden="1">{"cashflow",#N/A,FALSE,"cash flow"}</definedName>
    <definedName name="xaxa_1_1_2_3_1" hidden="1">{"cashflow",#N/A,FALSE,"cash flow"}</definedName>
    <definedName name="xaxa_1_1_2_3_1_1" hidden="1">{"cashflow",#N/A,FALSE,"cash flow"}</definedName>
    <definedName name="xaxa_1_1_2_3_2" hidden="1">{"cashflow",#N/A,FALSE,"cash flow"}</definedName>
    <definedName name="xaxa_1_1_2_4" hidden="1">{"cashflow",#N/A,FALSE,"cash flow"}</definedName>
    <definedName name="xaxa_1_1_2_4_1" hidden="1">{"cashflow",#N/A,FALSE,"cash flow"}</definedName>
    <definedName name="xaxa_1_1_2_4_1_1" hidden="1">{"cashflow",#N/A,FALSE,"cash flow"}</definedName>
    <definedName name="xaxa_1_1_2_4_2" hidden="1">{"cashflow",#N/A,FALSE,"cash flow"}</definedName>
    <definedName name="xaxa_1_1_2_5" hidden="1">{"cashflow",#N/A,FALSE,"cash flow"}</definedName>
    <definedName name="xaxa_1_1_2_5_1" hidden="1">{"cashflow",#N/A,FALSE,"cash flow"}</definedName>
    <definedName name="xaxa_1_1_3" hidden="1">{"cashflow",#N/A,FALSE,"cash flow"}</definedName>
    <definedName name="xaxa_1_1_3_1" hidden="1">{"cashflow",#N/A,FALSE,"cash flow"}</definedName>
    <definedName name="xaxa_1_1_3_1_1" hidden="1">{"cashflow",#N/A,FALSE,"cash flow"}</definedName>
    <definedName name="xaxa_1_1_3_2" hidden="1">{"cashflow",#N/A,FALSE,"cash flow"}</definedName>
    <definedName name="xaxa_1_1_3_2_1" hidden="1">{"cashflow",#N/A,FALSE,"cash flow"}</definedName>
    <definedName name="xaxa_1_1_3_3" hidden="1">{"cashflow",#N/A,FALSE,"cash flow"}</definedName>
    <definedName name="xaxa_1_1_4" hidden="1">{"cashflow",#N/A,FALSE,"cash flow"}</definedName>
    <definedName name="xaxa_1_1_4_1" hidden="1">{"cashflow",#N/A,FALSE,"cash flow"}</definedName>
    <definedName name="xaxa_1_1_4_1_1" hidden="1">{"cashflow",#N/A,FALSE,"cash flow"}</definedName>
    <definedName name="xaxa_1_1_4_2" hidden="1">{"cashflow",#N/A,FALSE,"cash flow"}</definedName>
    <definedName name="xaxa_1_1_5" hidden="1">{"cashflow",#N/A,FALSE,"cash flow"}</definedName>
    <definedName name="xaxa_1_1_5_1" hidden="1">{"cashflow",#N/A,FALSE,"cash flow"}</definedName>
    <definedName name="xaxa_1_1_5_1_1" hidden="1">{"cashflow",#N/A,FALSE,"cash flow"}</definedName>
    <definedName name="xaxa_1_1_5_2" hidden="1">{"cashflow",#N/A,FALSE,"cash flow"}</definedName>
    <definedName name="xaxa_1_2" hidden="1">{"cashflow",#N/A,FALSE,"cash flow"}</definedName>
    <definedName name="xaxa_1_2_1" hidden="1">{"cashflow",#N/A,FALSE,"cash flow"}</definedName>
    <definedName name="xaxa_1_2_1_1" hidden="1">{"cashflow",#N/A,FALSE,"cash flow"}</definedName>
    <definedName name="xaxa_1_2_1_1_1" hidden="1">{"cashflow",#N/A,FALSE,"cash flow"}</definedName>
    <definedName name="xaxa_1_2_1_1_1_1" hidden="1">{"cashflow",#N/A,FALSE,"cash flow"}</definedName>
    <definedName name="xaxa_1_2_1_1_2" hidden="1">{"cashflow",#N/A,FALSE,"cash flow"}</definedName>
    <definedName name="xaxa_1_2_1_1_2_1" hidden="1">{"cashflow",#N/A,FALSE,"cash flow"}</definedName>
    <definedName name="xaxa_1_2_1_1_3" hidden="1">{"cashflow",#N/A,FALSE,"cash flow"}</definedName>
    <definedName name="xaxa_1_2_1_2" hidden="1">{"cashflow",#N/A,FALSE,"cash flow"}</definedName>
    <definedName name="xaxa_1_2_1_2_1" hidden="1">{"cashflow",#N/A,FALSE,"cash flow"}</definedName>
    <definedName name="xaxa_1_2_1_2_1_1" hidden="1">{"cashflow",#N/A,FALSE,"cash flow"}</definedName>
    <definedName name="xaxa_1_2_1_2_2" hidden="1">{"cashflow",#N/A,FALSE,"cash flow"}</definedName>
    <definedName name="xaxa_1_2_1_3" hidden="1">{"cashflow",#N/A,FALSE,"cash flow"}</definedName>
    <definedName name="xaxa_1_2_1_3_1" hidden="1">{"cashflow",#N/A,FALSE,"cash flow"}</definedName>
    <definedName name="xaxa_1_2_1_3_1_1" hidden="1">{"cashflow",#N/A,FALSE,"cash flow"}</definedName>
    <definedName name="xaxa_1_2_1_3_2" hidden="1">{"cashflow",#N/A,FALSE,"cash flow"}</definedName>
    <definedName name="xaxa_1_2_1_4" hidden="1">{"cashflow",#N/A,FALSE,"cash flow"}</definedName>
    <definedName name="xaxa_1_2_1_4_1" hidden="1">{"cashflow",#N/A,FALSE,"cash flow"}</definedName>
    <definedName name="xaxa_1_2_1_4_1_1" hidden="1">{"cashflow",#N/A,FALSE,"cash flow"}</definedName>
    <definedName name="xaxa_1_2_1_4_2" hidden="1">{"cashflow",#N/A,FALSE,"cash flow"}</definedName>
    <definedName name="xaxa_1_2_1_5" hidden="1">{"cashflow",#N/A,FALSE,"cash flow"}</definedName>
    <definedName name="xaxa_1_2_1_5_1" hidden="1">{"cashflow",#N/A,FALSE,"cash flow"}</definedName>
    <definedName name="xaxa_1_2_2" hidden="1">{"cashflow",#N/A,FALSE,"cash flow"}</definedName>
    <definedName name="xaxa_1_2_2_1" hidden="1">{"cashflow",#N/A,FALSE,"cash flow"}</definedName>
    <definedName name="xaxa_1_2_2_1_1" hidden="1">{"cashflow",#N/A,FALSE,"cash flow"}</definedName>
    <definedName name="xaxa_1_2_2_1_1_1" hidden="1">{"cashflow",#N/A,FALSE,"cash flow"}</definedName>
    <definedName name="xaxa_1_2_2_1_2" hidden="1">{"cashflow",#N/A,FALSE,"cash flow"}</definedName>
    <definedName name="xaxa_1_2_2_1_2_1" hidden="1">{"cashflow",#N/A,FALSE,"cash flow"}</definedName>
    <definedName name="xaxa_1_2_2_1_3" hidden="1">{"cashflow",#N/A,FALSE,"cash flow"}</definedName>
    <definedName name="xaxa_1_2_2_2" hidden="1">{"cashflow",#N/A,FALSE,"cash flow"}</definedName>
    <definedName name="xaxa_1_2_2_2_1" hidden="1">{"cashflow",#N/A,FALSE,"cash flow"}</definedName>
    <definedName name="xaxa_1_2_2_2_1_1" hidden="1">{"cashflow",#N/A,FALSE,"cash flow"}</definedName>
    <definedName name="xaxa_1_2_2_2_2" hidden="1">{"cashflow",#N/A,FALSE,"cash flow"}</definedName>
    <definedName name="xaxa_1_2_2_3" hidden="1">{"cashflow",#N/A,FALSE,"cash flow"}</definedName>
    <definedName name="xaxa_1_2_2_3_1" hidden="1">{"cashflow",#N/A,FALSE,"cash flow"}</definedName>
    <definedName name="xaxa_1_2_2_3_1_1" hidden="1">{"cashflow",#N/A,FALSE,"cash flow"}</definedName>
    <definedName name="xaxa_1_2_2_3_2" hidden="1">{"cashflow",#N/A,FALSE,"cash flow"}</definedName>
    <definedName name="xaxa_1_2_2_4" hidden="1">{"cashflow",#N/A,FALSE,"cash flow"}</definedName>
    <definedName name="xaxa_1_2_2_4_1" hidden="1">{"cashflow",#N/A,FALSE,"cash flow"}</definedName>
    <definedName name="xaxa_1_2_2_4_1_1" hidden="1">{"cashflow",#N/A,FALSE,"cash flow"}</definedName>
    <definedName name="xaxa_1_2_2_4_2" hidden="1">{"cashflow",#N/A,FALSE,"cash flow"}</definedName>
    <definedName name="xaxa_1_2_2_5" hidden="1">{"cashflow",#N/A,FALSE,"cash flow"}</definedName>
    <definedName name="xaxa_1_2_2_5_1" hidden="1">{"cashflow",#N/A,FALSE,"cash flow"}</definedName>
    <definedName name="xaxa_1_2_3" hidden="1">{"cashflow",#N/A,FALSE,"cash flow"}</definedName>
    <definedName name="xaxa_1_2_3_1" hidden="1">{"cashflow",#N/A,FALSE,"cash flow"}</definedName>
    <definedName name="xaxa_1_2_3_1_1" hidden="1">{"cashflow",#N/A,FALSE,"cash flow"}</definedName>
    <definedName name="xaxa_1_2_3_2" hidden="1">{"cashflow",#N/A,FALSE,"cash flow"}</definedName>
    <definedName name="xaxa_1_2_3_2_1" hidden="1">{"cashflow",#N/A,FALSE,"cash flow"}</definedName>
    <definedName name="xaxa_1_2_3_3" hidden="1">{"cashflow",#N/A,FALSE,"cash flow"}</definedName>
    <definedName name="xaxa_1_2_4" hidden="1">{"cashflow",#N/A,FALSE,"cash flow"}</definedName>
    <definedName name="xaxa_1_2_4_1" hidden="1">{"cashflow",#N/A,FALSE,"cash flow"}</definedName>
    <definedName name="xaxa_1_2_4_1_1" hidden="1">{"cashflow",#N/A,FALSE,"cash flow"}</definedName>
    <definedName name="xaxa_1_2_4_2" hidden="1">{"cashflow",#N/A,FALSE,"cash flow"}</definedName>
    <definedName name="xaxa_1_2_5" hidden="1">{"cashflow",#N/A,FALSE,"cash flow"}</definedName>
    <definedName name="xaxa_1_2_5_1" hidden="1">{"cashflow",#N/A,FALSE,"cash flow"}</definedName>
    <definedName name="xaxa_1_2_5_1_1" hidden="1">{"cashflow",#N/A,FALSE,"cash flow"}</definedName>
    <definedName name="xaxa_1_2_5_2" hidden="1">{"cashflow",#N/A,FALSE,"cash flow"}</definedName>
    <definedName name="xaxa_1_3" hidden="1">{"cashflow",#N/A,FALSE,"cash flow"}</definedName>
    <definedName name="xaxa_1_3_1" hidden="1">{"cashflow",#N/A,FALSE,"cash flow"}</definedName>
    <definedName name="xaxa_1_3_1_1" hidden="1">{"cashflow",#N/A,FALSE,"cash flow"}</definedName>
    <definedName name="xaxa_1_3_1_1_1" hidden="1">{"cashflow",#N/A,FALSE,"cash flow"}</definedName>
    <definedName name="xaxa_1_3_1_2" hidden="1">{"cashflow",#N/A,FALSE,"cash flow"}</definedName>
    <definedName name="xaxa_1_3_1_2_1" hidden="1">{"cashflow",#N/A,FALSE,"cash flow"}</definedName>
    <definedName name="xaxa_1_3_1_3" hidden="1">{"cashflow",#N/A,FALSE,"cash flow"}</definedName>
    <definedName name="xaxa_1_3_2" hidden="1">{"cashflow",#N/A,FALSE,"cash flow"}</definedName>
    <definedName name="xaxa_1_3_2_1" hidden="1">{"cashflow",#N/A,FALSE,"cash flow"}</definedName>
    <definedName name="xaxa_1_3_2_1_1" hidden="1">{"cashflow",#N/A,FALSE,"cash flow"}</definedName>
    <definedName name="xaxa_1_3_2_2" hidden="1">{"cashflow",#N/A,FALSE,"cash flow"}</definedName>
    <definedName name="xaxa_1_3_3" hidden="1">{"cashflow",#N/A,FALSE,"cash flow"}</definedName>
    <definedName name="xaxa_1_3_3_1" hidden="1">{"cashflow",#N/A,FALSE,"cash flow"}</definedName>
    <definedName name="xaxa_1_3_3_1_1" hidden="1">{"cashflow",#N/A,FALSE,"cash flow"}</definedName>
    <definedName name="xaxa_1_3_3_2" hidden="1">{"cashflow",#N/A,FALSE,"cash flow"}</definedName>
    <definedName name="xaxa_1_3_4" hidden="1">{"cashflow",#N/A,FALSE,"cash flow"}</definedName>
    <definedName name="xaxa_1_3_4_1" hidden="1">{"cashflow",#N/A,FALSE,"cash flow"}</definedName>
    <definedName name="xaxa_1_3_4_1_1" hidden="1">{"cashflow",#N/A,FALSE,"cash flow"}</definedName>
    <definedName name="xaxa_1_3_4_2" hidden="1">{"cashflow",#N/A,FALSE,"cash flow"}</definedName>
    <definedName name="xaxa_1_3_5" hidden="1">{"cashflow",#N/A,FALSE,"cash flow"}</definedName>
    <definedName name="xaxa_1_3_5_1" hidden="1">{"cashflow",#N/A,FALSE,"cash flow"}</definedName>
    <definedName name="xaxa_1_4" hidden="1">{"cashflow",#N/A,FALSE,"cash flow"}</definedName>
    <definedName name="xaxa_1_4_1" hidden="1">{"cashflow",#N/A,FALSE,"cash flow"}</definedName>
    <definedName name="xaxa_1_4_1_1" hidden="1">{"cashflow",#N/A,FALSE,"cash flow"}</definedName>
    <definedName name="xaxa_1_4_1_1_1" hidden="1">{"cashflow",#N/A,FALSE,"cash flow"}</definedName>
    <definedName name="xaxa_1_4_1_2" hidden="1">{"cashflow",#N/A,FALSE,"cash flow"}</definedName>
    <definedName name="xaxa_1_4_1_2_1" hidden="1">{"cashflow",#N/A,FALSE,"cash flow"}</definedName>
    <definedName name="xaxa_1_4_1_3" hidden="1">{"cashflow",#N/A,FALSE,"cash flow"}</definedName>
    <definedName name="xaxa_1_4_2" hidden="1">{"cashflow",#N/A,FALSE,"cash flow"}</definedName>
    <definedName name="xaxa_1_4_2_1" hidden="1">{"cashflow",#N/A,FALSE,"cash flow"}</definedName>
    <definedName name="xaxa_1_4_2_1_1" hidden="1">{"cashflow",#N/A,FALSE,"cash flow"}</definedName>
    <definedName name="xaxa_1_4_2_2" hidden="1">{"cashflow",#N/A,FALSE,"cash flow"}</definedName>
    <definedName name="xaxa_1_4_3" hidden="1">{"cashflow",#N/A,FALSE,"cash flow"}</definedName>
    <definedName name="xaxa_1_4_3_1" hidden="1">{"cashflow",#N/A,FALSE,"cash flow"}</definedName>
    <definedName name="xaxa_1_4_3_1_1" hidden="1">{"cashflow",#N/A,FALSE,"cash flow"}</definedName>
    <definedName name="xaxa_1_4_3_2" hidden="1">{"cashflow",#N/A,FALSE,"cash flow"}</definedName>
    <definedName name="xaxa_1_4_4" hidden="1">{"cashflow",#N/A,FALSE,"cash flow"}</definedName>
    <definedName name="xaxa_1_4_4_1" hidden="1">{"cashflow",#N/A,FALSE,"cash flow"}</definedName>
    <definedName name="xaxa_1_4_4_1_1" hidden="1">{"cashflow",#N/A,FALSE,"cash flow"}</definedName>
    <definedName name="xaxa_1_4_4_2" hidden="1">{"cashflow",#N/A,FALSE,"cash flow"}</definedName>
    <definedName name="xaxa_1_4_5" hidden="1">{"cashflow",#N/A,FALSE,"cash flow"}</definedName>
    <definedName name="xaxa_1_4_5_1" hidden="1">{"cashflow",#N/A,FALSE,"cash flow"}</definedName>
    <definedName name="xaxa_1_5" hidden="1">{"cashflow",#N/A,FALSE,"cash flow"}</definedName>
    <definedName name="xaxa_1_5_1" hidden="1">{"cashflow",#N/A,FALSE,"cash flow"}</definedName>
    <definedName name="xaxa_1_5_1_1" hidden="1">{"cashflow",#N/A,FALSE,"cash flow"}</definedName>
    <definedName name="xaxa_1_5_2" hidden="1">{"cashflow",#N/A,FALSE,"cash flow"}</definedName>
    <definedName name="xaxa_1_5_2_1" hidden="1">{"cashflow",#N/A,FALSE,"cash flow"}</definedName>
    <definedName name="xaxa_1_5_3" hidden="1">{"cashflow",#N/A,FALSE,"cash flow"}</definedName>
    <definedName name="xaxa_2" hidden="1">{"cashflow",#N/A,FALSE,"cash flow"}</definedName>
    <definedName name="xaxa_2_1" hidden="1">{"cashflow",#N/A,FALSE,"cash flow"}</definedName>
    <definedName name="xaxa_2_1_1" hidden="1">{"cashflow",#N/A,FALSE,"cash flow"}</definedName>
    <definedName name="xaxa_2_1_1_1" hidden="1">{"cashflow",#N/A,FALSE,"cash flow"}</definedName>
    <definedName name="xaxa_2_1_1_1_1" hidden="1">{"cashflow",#N/A,FALSE,"cash flow"}</definedName>
    <definedName name="xaxa_2_1_1_2" hidden="1">{"cashflow",#N/A,FALSE,"cash flow"}</definedName>
    <definedName name="xaxa_2_1_1_2_1" hidden="1">{"cashflow",#N/A,FALSE,"cash flow"}</definedName>
    <definedName name="xaxa_2_1_1_3" hidden="1">{"cashflow",#N/A,FALSE,"cash flow"}</definedName>
    <definedName name="xaxa_2_1_2" hidden="1">{"cashflow",#N/A,FALSE,"cash flow"}</definedName>
    <definedName name="xaxa_2_1_2_1" hidden="1">{"cashflow",#N/A,FALSE,"cash flow"}</definedName>
    <definedName name="xaxa_2_1_2_1_1" hidden="1">{"cashflow",#N/A,FALSE,"cash flow"}</definedName>
    <definedName name="xaxa_2_1_2_2" hidden="1">{"cashflow",#N/A,FALSE,"cash flow"}</definedName>
    <definedName name="xaxa_2_1_3" hidden="1">{"cashflow",#N/A,FALSE,"cash flow"}</definedName>
    <definedName name="xaxa_2_1_3_1" hidden="1">{"cashflow",#N/A,FALSE,"cash flow"}</definedName>
    <definedName name="xaxa_2_1_3_1_1" hidden="1">{"cashflow",#N/A,FALSE,"cash flow"}</definedName>
    <definedName name="xaxa_2_1_3_2" hidden="1">{"cashflow",#N/A,FALSE,"cash flow"}</definedName>
    <definedName name="xaxa_2_1_4" hidden="1">{"cashflow",#N/A,FALSE,"cash flow"}</definedName>
    <definedName name="xaxa_2_1_4_1" hidden="1">{"cashflow",#N/A,FALSE,"cash flow"}</definedName>
    <definedName name="xaxa_2_1_4_1_1" hidden="1">{"cashflow",#N/A,FALSE,"cash flow"}</definedName>
    <definedName name="xaxa_2_1_4_2" hidden="1">{"cashflow",#N/A,FALSE,"cash flow"}</definedName>
    <definedName name="xaxa_2_1_5" hidden="1">{"cashflow",#N/A,FALSE,"cash flow"}</definedName>
    <definedName name="xaxa_2_1_5_1" hidden="1">{"cashflow",#N/A,FALSE,"cash flow"}</definedName>
    <definedName name="xaxa_2_2" hidden="1">{"cashflow",#N/A,FALSE,"cash flow"}</definedName>
    <definedName name="xaxa_2_2_1" hidden="1">{"cashflow",#N/A,FALSE,"cash flow"}</definedName>
    <definedName name="xaxa_2_2_1_1" hidden="1">{"cashflow",#N/A,FALSE,"cash flow"}</definedName>
    <definedName name="xaxa_2_2_1_1_1" hidden="1">{"cashflow",#N/A,FALSE,"cash flow"}</definedName>
    <definedName name="xaxa_2_2_1_2" hidden="1">{"cashflow",#N/A,FALSE,"cash flow"}</definedName>
    <definedName name="xaxa_2_2_1_2_1" hidden="1">{"cashflow",#N/A,FALSE,"cash flow"}</definedName>
    <definedName name="xaxa_2_2_1_3" hidden="1">{"cashflow",#N/A,FALSE,"cash flow"}</definedName>
    <definedName name="xaxa_2_2_2" hidden="1">{"cashflow",#N/A,FALSE,"cash flow"}</definedName>
    <definedName name="xaxa_2_2_2_1" hidden="1">{"cashflow",#N/A,FALSE,"cash flow"}</definedName>
    <definedName name="xaxa_2_2_2_1_1" hidden="1">{"cashflow",#N/A,FALSE,"cash flow"}</definedName>
    <definedName name="xaxa_2_2_2_2" hidden="1">{"cashflow",#N/A,FALSE,"cash flow"}</definedName>
    <definedName name="xaxa_2_2_3" hidden="1">{"cashflow",#N/A,FALSE,"cash flow"}</definedName>
    <definedName name="xaxa_2_2_3_1" hidden="1">{"cashflow",#N/A,FALSE,"cash flow"}</definedName>
    <definedName name="xaxa_2_2_3_1_1" hidden="1">{"cashflow",#N/A,FALSE,"cash flow"}</definedName>
    <definedName name="xaxa_2_2_3_2" hidden="1">{"cashflow",#N/A,FALSE,"cash flow"}</definedName>
    <definedName name="xaxa_2_2_4" hidden="1">{"cashflow",#N/A,FALSE,"cash flow"}</definedName>
    <definedName name="xaxa_2_2_4_1" hidden="1">{"cashflow",#N/A,FALSE,"cash flow"}</definedName>
    <definedName name="xaxa_2_2_4_1_1" hidden="1">{"cashflow",#N/A,FALSE,"cash flow"}</definedName>
    <definedName name="xaxa_2_2_4_2" hidden="1">{"cashflow",#N/A,FALSE,"cash flow"}</definedName>
    <definedName name="xaxa_2_2_5" hidden="1">{"cashflow",#N/A,FALSE,"cash flow"}</definedName>
    <definedName name="xaxa_2_2_5_1" hidden="1">{"cashflow",#N/A,FALSE,"cash flow"}</definedName>
    <definedName name="xaxa_2_3" hidden="1">{"cashflow",#N/A,FALSE,"cash flow"}</definedName>
    <definedName name="xaxa_2_3_1" hidden="1">{"cashflow",#N/A,FALSE,"cash flow"}</definedName>
    <definedName name="xaxa_2_3_1_1" hidden="1">{"cashflow",#N/A,FALSE,"cash flow"}</definedName>
    <definedName name="xaxa_2_3_2" hidden="1">{"cashflow",#N/A,FALSE,"cash flow"}</definedName>
    <definedName name="xaxa_2_3_2_1" hidden="1">{"cashflow",#N/A,FALSE,"cash flow"}</definedName>
    <definedName name="xaxa_2_3_3" hidden="1">{"cashflow",#N/A,FALSE,"cash flow"}</definedName>
    <definedName name="xaxa_2_4" hidden="1">{"cashflow",#N/A,FALSE,"cash flow"}</definedName>
    <definedName name="xaxa_2_4_1" hidden="1">{"cashflow",#N/A,FALSE,"cash flow"}</definedName>
    <definedName name="xaxa_2_4_1_1" hidden="1">{"cashflow",#N/A,FALSE,"cash flow"}</definedName>
    <definedName name="xaxa_2_4_2" hidden="1">{"cashflow",#N/A,FALSE,"cash flow"}</definedName>
    <definedName name="xaxa_2_5" hidden="1">{"cashflow",#N/A,FALSE,"cash flow"}</definedName>
    <definedName name="xaxa_2_5_1" hidden="1">{"cashflow",#N/A,FALSE,"cash flow"}</definedName>
    <definedName name="xaxa_2_5_1_1" hidden="1">{"cashflow",#N/A,FALSE,"cash flow"}</definedName>
    <definedName name="xaxa_2_5_2" hidden="1">{"cashflow",#N/A,FALSE,"cash flow"}</definedName>
    <definedName name="xaxa_3" hidden="1">{"cashflow",#N/A,FALSE,"cash flow"}</definedName>
    <definedName name="xaxa_3_1" hidden="1">{"cashflow",#N/A,FALSE,"cash flow"}</definedName>
    <definedName name="xaxa_3_1_1" hidden="1">{"cashflow",#N/A,FALSE,"cash flow"}</definedName>
    <definedName name="xaxa_3_1_1_1" hidden="1">{"cashflow",#N/A,FALSE,"cash flow"}</definedName>
    <definedName name="xaxa_3_1_1_1_1" hidden="1">{"cashflow",#N/A,FALSE,"cash flow"}</definedName>
    <definedName name="xaxa_3_1_1_2" hidden="1">{"cashflow",#N/A,FALSE,"cash flow"}</definedName>
    <definedName name="xaxa_3_1_1_2_1" hidden="1">{"cashflow",#N/A,FALSE,"cash flow"}</definedName>
    <definedName name="xaxa_3_1_1_3" hidden="1">{"cashflow",#N/A,FALSE,"cash flow"}</definedName>
    <definedName name="xaxa_3_1_2" hidden="1">{"cashflow",#N/A,FALSE,"cash flow"}</definedName>
    <definedName name="xaxa_3_1_2_1" hidden="1">{"cashflow",#N/A,FALSE,"cash flow"}</definedName>
    <definedName name="xaxa_3_1_2_1_1" hidden="1">{"cashflow",#N/A,FALSE,"cash flow"}</definedName>
    <definedName name="xaxa_3_1_2_2" hidden="1">{"cashflow",#N/A,FALSE,"cash flow"}</definedName>
    <definedName name="xaxa_3_1_3" hidden="1">{"cashflow",#N/A,FALSE,"cash flow"}</definedName>
    <definedName name="xaxa_3_1_3_1" hidden="1">{"cashflow",#N/A,FALSE,"cash flow"}</definedName>
    <definedName name="xaxa_3_1_3_1_1" hidden="1">{"cashflow",#N/A,FALSE,"cash flow"}</definedName>
    <definedName name="xaxa_3_1_3_2" hidden="1">{"cashflow",#N/A,FALSE,"cash flow"}</definedName>
    <definedName name="xaxa_3_1_4" hidden="1">{"cashflow",#N/A,FALSE,"cash flow"}</definedName>
    <definedName name="xaxa_3_1_4_1" hidden="1">{"cashflow",#N/A,FALSE,"cash flow"}</definedName>
    <definedName name="xaxa_3_1_4_1_1" hidden="1">{"cashflow",#N/A,FALSE,"cash flow"}</definedName>
    <definedName name="xaxa_3_1_4_2" hidden="1">{"cashflow",#N/A,FALSE,"cash flow"}</definedName>
    <definedName name="xaxa_3_1_5" hidden="1">{"cashflow",#N/A,FALSE,"cash flow"}</definedName>
    <definedName name="xaxa_3_1_5_1" hidden="1">{"cashflow",#N/A,FALSE,"cash flow"}</definedName>
    <definedName name="xaxa_3_2" hidden="1">{"cashflow",#N/A,FALSE,"cash flow"}</definedName>
    <definedName name="xaxa_3_2_1" hidden="1">{"cashflow",#N/A,FALSE,"cash flow"}</definedName>
    <definedName name="xaxa_3_2_1_1" hidden="1">{"cashflow",#N/A,FALSE,"cash flow"}</definedName>
    <definedName name="xaxa_3_2_1_1_1" hidden="1">{"cashflow",#N/A,FALSE,"cash flow"}</definedName>
    <definedName name="xaxa_3_2_1_2" hidden="1">{"cashflow",#N/A,FALSE,"cash flow"}</definedName>
    <definedName name="xaxa_3_2_1_2_1" hidden="1">{"cashflow",#N/A,FALSE,"cash flow"}</definedName>
    <definedName name="xaxa_3_2_1_3" hidden="1">{"cashflow",#N/A,FALSE,"cash flow"}</definedName>
    <definedName name="xaxa_3_2_2" hidden="1">{"cashflow",#N/A,FALSE,"cash flow"}</definedName>
    <definedName name="xaxa_3_2_2_1" hidden="1">{"cashflow",#N/A,FALSE,"cash flow"}</definedName>
    <definedName name="xaxa_3_2_2_1_1" hidden="1">{"cashflow",#N/A,FALSE,"cash flow"}</definedName>
    <definedName name="xaxa_3_2_2_2" hidden="1">{"cashflow",#N/A,FALSE,"cash flow"}</definedName>
    <definedName name="xaxa_3_2_3" hidden="1">{"cashflow",#N/A,FALSE,"cash flow"}</definedName>
    <definedName name="xaxa_3_2_3_1" hidden="1">{"cashflow",#N/A,FALSE,"cash flow"}</definedName>
    <definedName name="xaxa_3_2_3_1_1" hidden="1">{"cashflow",#N/A,FALSE,"cash flow"}</definedName>
    <definedName name="xaxa_3_2_3_2" hidden="1">{"cashflow",#N/A,FALSE,"cash flow"}</definedName>
    <definedName name="xaxa_3_2_4" hidden="1">{"cashflow",#N/A,FALSE,"cash flow"}</definedName>
    <definedName name="xaxa_3_2_4_1" hidden="1">{"cashflow",#N/A,FALSE,"cash flow"}</definedName>
    <definedName name="xaxa_3_2_4_1_1" hidden="1">{"cashflow",#N/A,FALSE,"cash flow"}</definedName>
    <definedName name="xaxa_3_2_4_2" hidden="1">{"cashflow",#N/A,FALSE,"cash flow"}</definedName>
    <definedName name="xaxa_3_2_5" hidden="1">{"cashflow",#N/A,FALSE,"cash flow"}</definedName>
    <definedName name="xaxa_3_2_5_1" hidden="1">{"cashflow",#N/A,FALSE,"cash flow"}</definedName>
    <definedName name="xaxa_3_3" hidden="1">{"cashflow",#N/A,FALSE,"cash flow"}</definedName>
    <definedName name="xaxa_3_3_1" hidden="1">{"cashflow",#N/A,FALSE,"cash flow"}</definedName>
    <definedName name="xaxa_3_3_1_1" hidden="1">{"cashflow",#N/A,FALSE,"cash flow"}</definedName>
    <definedName name="xaxa_3_3_2" hidden="1">{"cashflow",#N/A,FALSE,"cash flow"}</definedName>
    <definedName name="xaxa_3_3_2_1" hidden="1">{"cashflow",#N/A,FALSE,"cash flow"}</definedName>
    <definedName name="xaxa_3_3_3" hidden="1">{"cashflow",#N/A,FALSE,"cash flow"}</definedName>
    <definedName name="xaxa_3_4" hidden="1">{"cashflow",#N/A,FALSE,"cash flow"}</definedName>
    <definedName name="xaxa_3_4_1" hidden="1">{"cashflow",#N/A,FALSE,"cash flow"}</definedName>
    <definedName name="xaxa_3_4_1_1" hidden="1">{"cashflow",#N/A,FALSE,"cash flow"}</definedName>
    <definedName name="xaxa_3_4_2" hidden="1">{"cashflow",#N/A,FALSE,"cash flow"}</definedName>
    <definedName name="xaxa_3_5" hidden="1">{"cashflow",#N/A,FALSE,"cash flow"}</definedName>
    <definedName name="xaxa_3_5_1" hidden="1">{"cashflow",#N/A,FALSE,"cash flow"}</definedName>
    <definedName name="xaxa_3_5_1_1" hidden="1">{"cashflow",#N/A,FALSE,"cash flow"}</definedName>
    <definedName name="xaxa_3_5_2" hidden="1">{"cashflow",#N/A,FALSE,"cash flow"}</definedName>
    <definedName name="xaxa_4" hidden="1">{"cashflow",#N/A,FALSE,"cash flow"}</definedName>
    <definedName name="xaxa_4_1" hidden="1">{"cashflow",#N/A,FALSE,"cash flow"}</definedName>
    <definedName name="xaxa_4_1_1" hidden="1">{"cashflow",#N/A,FALSE,"cash flow"}</definedName>
    <definedName name="xaxa_4_1_1_1" hidden="1">{"cashflow",#N/A,FALSE,"cash flow"}</definedName>
    <definedName name="xaxa_4_1_2" hidden="1">{"cashflow",#N/A,FALSE,"cash flow"}</definedName>
    <definedName name="xaxa_4_1_2_1" hidden="1">{"cashflow",#N/A,FALSE,"cash flow"}</definedName>
    <definedName name="xaxa_4_1_3" hidden="1">{"cashflow",#N/A,FALSE,"cash flow"}</definedName>
    <definedName name="xaxa_4_2" hidden="1">{"cashflow",#N/A,FALSE,"cash flow"}</definedName>
    <definedName name="xaxa_4_2_1" hidden="1">{"cashflow",#N/A,FALSE,"cash flow"}</definedName>
    <definedName name="xaxa_4_2_1_1" hidden="1">{"cashflow",#N/A,FALSE,"cash flow"}</definedName>
    <definedName name="xaxa_4_2_2" hidden="1">{"cashflow",#N/A,FALSE,"cash flow"}</definedName>
    <definedName name="xaxa_4_3" hidden="1">{"cashflow",#N/A,FALSE,"cash flow"}</definedName>
    <definedName name="xaxa_4_3_1" hidden="1">{"cashflow",#N/A,FALSE,"cash flow"}</definedName>
    <definedName name="xaxa_4_3_1_1" hidden="1">{"cashflow",#N/A,FALSE,"cash flow"}</definedName>
    <definedName name="xaxa_4_3_2" hidden="1">{"cashflow",#N/A,FALSE,"cash flow"}</definedName>
    <definedName name="xaxa_4_4" hidden="1">{"cashflow",#N/A,FALSE,"cash flow"}</definedName>
    <definedName name="xaxa_4_4_1" hidden="1">{"cashflow",#N/A,FALSE,"cash flow"}</definedName>
    <definedName name="xaxa_4_4_1_1" hidden="1">{"cashflow",#N/A,FALSE,"cash flow"}</definedName>
    <definedName name="xaxa_4_4_2" hidden="1">{"cashflow",#N/A,FALSE,"cash flow"}</definedName>
    <definedName name="xaxa_4_5" hidden="1">{"cashflow",#N/A,FALSE,"cash flow"}</definedName>
    <definedName name="xaxa_4_5_1" hidden="1">{"cashflow",#N/A,FALSE,"cash flow"}</definedName>
    <definedName name="xaxa_5" hidden="1">{"cashflow",#N/A,FALSE,"cash flow"}</definedName>
    <definedName name="xaxa_5_1" hidden="1">{"cashflow",#N/A,FALSE,"cash flow"}</definedName>
    <definedName name="xaxa_5_1_1" hidden="1">{"cashflow",#N/A,FALSE,"cash flow"}</definedName>
    <definedName name="xaxa_5_1_1_1" hidden="1">{"cashflow",#N/A,FALSE,"cash flow"}</definedName>
    <definedName name="xaxa_5_1_2" hidden="1">{"cashflow",#N/A,FALSE,"cash flow"}</definedName>
    <definedName name="xaxa_5_1_2_1" hidden="1">{"cashflow",#N/A,FALSE,"cash flow"}</definedName>
    <definedName name="xaxa_5_1_3" hidden="1">{"cashflow",#N/A,FALSE,"cash flow"}</definedName>
    <definedName name="xaxa_5_2" hidden="1">{"cashflow",#N/A,FALSE,"cash flow"}</definedName>
    <definedName name="xaxa_5_2_1" hidden="1">{"cashflow",#N/A,FALSE,"cash flow"}</definedName>
    <definedName name="xaxa_5_2_1_1" hidden="1">{"cashflow",#N/A,FALSE,"cash flow"}</definedName>
    <definedName name="xaxa_5_2_2" hidden="1">{"cashflow",#N/A,FALSE,"cash flow"}</definedName>
    <definedName name="xaxa_5_3" hidden="1">{"cashflow",#N/A,FALSE,"cash flow"}</definedName>
    <definedName name="xaxa_5_3_1" hidden="1">{"cashflow",#N/A,FALSE,"cash flow"}</definedName>
    <definedName name="xaxa_5_3_1_1" hidden="1">{"cashflow",#N/A,FALSE,"cash flow"}</definedName>
    <definedName name="xaxa_5_3_2" hidden="1">{"cashflow",#N/A,FALSE,"cash flow"}</definedName>
    <definedName name="xaxa_5_4" hidden="1">{"cashflow",#N/A,FALSE,"cash flow"}</definedName>
    <definedName name="xaxa_5_4_1" hidden="1">{"cashflow",#N/A,FALSE,"cash flow"}</definedName>
    <definedName name="xaxa_5_4_1_1" hidden="1">{"cashflow",#N/A,FALSE,"cash flow"}</definedName>
    <definedName name="xaxa_5_4_2" hidden="1">{"cashflow",#N/A,FALSE,"cash flow"}</definedName>
    <definedName name="xaxa_5_5" hidden="1">{"cashflow",#N/A,FALSE,"cash flow"}</definedName>
    <definedName name="xaxa_5_5_1" hidden="1">{"cashflow",#N/A,FALSE,"cash flow"}</definedName>
    <definedName name="xaxasa">#REF!</definedName>
    <definedName name="xaxasa_1">#REF!</definedName>
    <definedName name="xaxasa_1_1" hidden="1">{"cashflow",#N/A,FALSE,"cash flow"}</definedName>
    <definedName name="xaxasa_1_1_1" hidden="1">{"cashflow",#N/A,FALSE,"cash flow"}</definedName>
    <definedName name="xaxasa_1_1_1_1" hidden="1">{"cashflow",#N/A,FALSE,"cash flow"}</definedName>
    <definedName name="xaxasa_1_1_1_1_1" hidden="1">{"cashflow",#N/A,FALSE,"cash flow"}</definedName>
    <definedName name="xaxasa_1_1_1_1_1_1" hidden="1">{"cashflow",#N/A,FALSE,"cash flow"}</definedName>
    <definedName name="xaxasa_1_1_1_1_2" hidden="1">{"cashflow",#N/A,FALSE,"cash flow"}</definedName>
    <definedName name="xaxasa_1_1_1_1_2_1" hidden="1">{"cashflow",#N/A,FALSE,"cash flow"}</definedName>
    <definedName name="xaxasa_1_1_1_1_3" hidden="1">{"cashflow",#N/A,FALSE,"cash flow"}</definedName>
    <definedName name="xaxasa_1_1_1_2" hidden="1">{"cashflow",#N/A,FALSE,"cash flow"}</definedName>
    <definedName name="xaxasa_1_1_1_2_1" hidden="1">{"cashflow",#N/A,FALSE,"cash flow"}</definedName>
    <definedName name="xaxasa_1_1_1_2_1_1" hidden="1">{"cashflow",#N/A,FALSE,"cash flow"}</definedName>
    <definedName name="xaxasa_1_1_1_2_2" hidden="1">{"cashflow",#N/A,FALSE,"cash flow"}</definedName>
    <definedName name="xaxasa_1_1_1_3" hidden="1">{"cashflow",#N/A,FALSE,"cash flow"}</definedName>
    <definedName name="xaxasa_1_1_1_3_1" hidden="1">{"cashflow",#N/A,FALSE,"cash flow"}</definedName>
    <definedName name="xaxasa_1_1_1_3_1_1" hidden="1">{"cashflow",#N/A,FALSE,"cash flow"}</definedName>
    <definedName name="xaxasa_1_1_1_3_2" hidden="1">{"cashflow",#N/A,FALSE,"cash flow"}</definedName>
    <definedName name="xaxasa_1_1_1_4" hidden="1">{"cashflow",#N/A,FALSE,"cash flow"}</definedName>
    <definedName name="xaxasa_1_1_1_4_1" hidden="1">{"cashflow",#N/A,FALSE,"cash flow"}</definedName>
    <definedName name="xaxasa_1_1_1_4_1_1" hidden="1">{"cashflow",#N/A,FALSE,"cash flow"}</definedName>
    <definedName name="xaxasa_1_1_1_4_2" hidden="1">{"cashflow",#N/A,FALSE,"cash flow"}</definedName>
    <definedName name="xaxasa_1_1_1_5" hidden="1">{"cashflow",#N/A,FALSE,"cash flow"}</definedName>
    <definedName name="xaxasa_1_1_1_5_1" hidden="1">{"cashflow",#N/A,FALSE,"cash flow"}</definedName>
    <definedName name="xaxasa_1_1_2" hidden="1">{"cashflow",#N/A,FALSE,"cash flow"}</definedName>
    <definedName name="xaxasa_1_1_2_1" hidden="1">{"cashflow",#N/A,FALSE,"cash flow"}</definedName>
    <definedName name="xaxasa_1_1_2_1_1" hidden="1">{"cashflow",#N/A,FALSE,"cash flow"}</definedName>
    <definedName name="xaxasa_1_1_2_1_1_1" hidden="1">{"cashflow",#N/A,FALSE,"cash flow"}</definedName>
    <definedName name="xaxasa_1_1_2_1_2" hidden="1">{"cashflow",#N/A,FALSE,"cash flow"}</definedName>
    <definedName name="xaxasa_1_1_2_1_2_1" hidden="1">{"cashflow",#N/A,FALSE,"cash flow"}</definedName>
    <definedName name="xaxasa_1_1_2_1_3" hidden="1">{"cashflow",#N/A,FALSE,"cash flow"}</definedName>
    <definedName name="xaxasa_1_1_2_2" hidden="1">{"cashflow",#N/A,FALSE,"cash flow"}</definedName>
    <definedName name="xaxasa_1_1_2_2_1" hidden="1">{"cashflow",#N/A,FALSE,"cash flow"}</definedName>
    <definedName name="xaxasa_1_1_2_2_1_1" hidden="1">{"cashflow",#N/A,FALSE,"cash flow"}</definedName>
    <definedName name="xaxasa_1_1_2_2_2" hidden="1">{"cashflow",#N/A,FALSE,"cash flow"}</definedName>
    <definedName name="xaxasa_1_1_2_3" hidden="1">{"cashflow",#N/A,FALSE,"cash flow"}</definedName>
    <definedName name="xaxasa_1_1_2_3_1" hidden="1">{"cashflow",#N/A,FALSE,"cash flow"}</definedName>
    <definedName name="xaxasa_1_1_2_3_1_1" hidden="1">{"cashflow",#N/A,FALSE,"cash flow"}</definedName>
    <definedName name="xaxasa_1_1_2_3_2" hidden="1">{"cashflow",#N/A,FALSE,"cash flow"}</definedName>
    <definedName name="xaxasa_1_1_2_4" hidden="1">{"cashflow",#N/A,FALSE,"cash flow"}</definedName>
    <definedName name="xaxasa_1_1_2_4_1" hidden="1">{"cashflow",#N/A,FALSE,"cash flow"}</definedName>
    <definedName name="xaxasa_1_1_2_4_1_1" hidden="1">{"cashflow",#N/A,FALSE,"cash flow"}</definedName>
    <definedName name="xaxasa_1_1_2_4_2" hidden="1">{"cashflow",#N/A,FALSE,"cash flow"}</definedName>
    <definedName name="xaxasa_1_1_2_5" hidden="1">{"cashflow",#N/A,FALSE,"cash flow"}</definedName>
    <definedName name="xaxasa_1_1_2_5_1" hidden="1">{"cashflow",#N/A,FALSE,"cash flow"}</definedName>
    <definedName name="xaxasa_1_1_3" hidden="1">{"cashflow",#N/A,FALSE,"cash flow"}</definedName>
    <definedName name="xaxasa_1_1_3_1" hidden="1">{"cashflow",#N/A,FALSE,"cash flow"}</definedName>
    <definedName name="xaxasa_1_1_3_1_1" hidden="1">{"cashflow",#N/A,FALSE,"cash flow"}</definedName>
    <definedName name="xaxasa_1_1_3_2" hidden="1">{"cashflow",#N/A,FALSE,"cash flow"}</definedName>
    <definedName name="xaxasa_1_1_3_2_1" hidden="1">{"cashflow",#N/A,FALSE,"cash flow"}</definedName>
    <definedName name="xaxasa_1_1_3_3" hidden="1">{"cashflow",#N/A,FALSE,"cash flow"}</definedName>
    <definedName name="xaxasa_1_1_4" hidden="1">{"cashflow",#N/A,FALSE,"cash flow"}</definedName>
    <definedName name="xaxasa_1_1_4_1" hidden="1">{"cashflow",#N/A,FALSE,"cash flow"}</definedName>
    <definedName name="xaxasa_1_1_4_1_1" hidden="1">{"cashflow",#N/A,FALSE,"cash flow"}</definedName>
    <definedName name="xaxasa_1_1_4_2" hidden="1">{"cashflow",#N/A,FALSE,"cash flow"}</definedName>
    <definedName name="xaxasa_1_1_5" hidden="1">{"cashflow",#N/A,FALSE,"cash flow"}</definedName>
    <definedName name="xaxasa_1_1_5_1" hidden="1">{"cashflow",#N/A,FALSE,"cash flow"}</definedName>
    <definedName name="xaxasa_1_1_5_1_1" hidden="1">{"cashflow",#N/A,FALSE,"cash flow"}</definedName>
    <definedName name="xaxasa_1_1_5_2" hidden="1">{"cashflow",#N/A,FALSE,"cash flow"}</definedName>
    <definedName name="xaxasa_1_2" hidden="1">{"cashflow",#N/A,FALSE,"cash flow"}</definedName>
    <definedName name="xaxasa_1_2_1" hidden="1">{"cashflow",#N/A,FALSE,"cash flow"}</definedName>
    <definedName name="xaxasa_1_2_1_1" hidden="1">{"cashflow",#N/A,FALSE,"cash flow"}</definedName>
    <definedName name="xaxasa_1_2_1_1_1" hidden="1">{"cashflow",#N/A,FALSE,"cash flow"}</definedName>
    <definedName name="xaxasa_1_2_1_1_1_1" hidden="1">{"cashflow",#N/A,FALSE,"cash flow"}</definedName>
    <definedName name="xaxasa_1_2_1_1_2" hidden="1">{"cashflow",#N/A,FALSE,"cash flow"}</definedName>
    <definedName name="xaxasa_1_2_1_1_2_1" hidden="1">{"cashflow",#N/A,FALSE,"cash flow"}</definedName>
    <definedName name="xaxasa_1_2_1_1_3" hidden="1">{"cashflow",#N/A,FALSE,"cash flow"}</definedName>
    <definedName name="xaxasa_1_2_1_2" hidden="1">{"cashflow",#N/A,FALSE,"cash flow"}</definedName>
    <definedName name="xaxasa_1_2_1_2_1" hidden="1">{"cashflow",#N/A,FALSE,"cash flow"}</definedName>
    <definedName name="xaxasa_1_2_1_2_1_1" hidden="1">{"cashflow",#N/A,FALSE,"cash flow"}</definedName>
    <definedName name="xaxasa_1_2_1_2_2" hidden="1">{"cashflow",#N/A,FALSE,"cash flow"}</definedName>
    <definedName name="xaxasa_1_2_1_3" hidden="1">{"cashflow",#N/A,FALSE,"cash flow"}</definedName>
    <definedName name="xaxasa_1_2_1_3_1" hidden="1">{"cashflow",#N/A,FALSE,"cash flow"}</definedName>
    <definedName name="xaxasa_1_2_1_3_1_1" hidden="1">{"cashflow",#N/A,FALSE,"cash flow"}</definedName>
    <definedName name="xaxasa_1_2_1_3_2" hidden="1">{"cashflow",#N/A,FALSE,"cash flow"}</definedName>
    <definedName name="xaxasa_1_2_1_4" hidden="1">{"cashflow",#N/A,FALSE,"cash flow"}</definedName>
    <definedName name="xaxasa_1_2_1_4_1" hidden="1">{"cashflow",#N/A,FALSE,"cash flow"}</definedName>
    <definedName name="xaxasa_1_2_1_4_1_1" hidden="1">{"cashflow",#N/A,FALSE,"cash flow"}</definedName>
    <definedName name="xaxasa_1_2_1_4_2" hidden="1">{"cashflow",#N/A,FALSE,"cash flow"}</definedName>
    <definedName name="xaxasa_1_2_1_5" hidden="1">{"cashflow",#N/A,FALSE,"cash flow"}</definedName>
    <definedName name="xaxasa_1_2_1_5_1" hidden="1">{"cashflow",#N/A,FALSE,"cash flow"}</definedName>
    <definedName name="xaxasa_1_2_2" hidden="1">{"cashflow",#N/A,FALSE,"cash flow"}</definedName>
    <definedName name="xaxasa_1_2_2_1" hidden="1">{"cashflow",#N/A,FALSE,"cash flow"}</definedName>
    <definedName name="xaxasa_1_2_2_1_1" hidden="1">{"cashflow",#N/A,FALSE,"cash flow"}</definedName>
    <definedName name="xaxasa_1_2_2_1_1_1" hidden="1">{"cashflow",#N/A,FALSE,"cash flow"}</definedName>
    <definedName name="xaxasa_1_2_2_1_2" hidden="1">{"cashflow",#N/A,FALSE,"cash flow"}</definedName>
    <definedName name="xaxasa_1_2_2_1_2_1" hidden="1">{"cashflow",#N/A,FALSE,"cash flow"}</definedName>
    <definedName name="xaxasa_1_2_2_1_3" hidden="1">{"cashflow",#N/A,FALSE,"cash flow"}</definedName>
    <definedName name="xaxasa_1_2_2_2" hidden="1">{"cashflow",#N/A,FALSE,"cash flow"}</definedName>
    <definedName name="xaxasa_1_2_2_2_1" hidden="1">{"cashflow",#N/A,FALSE,"cash flow"}</definedName>
    <definedName name="xaxasa_1_2_2_2_1_1" hidden="1">{"cashflow",#N/A,FALSE,"cash flow"}</definedName>
    <definedName name="xaxasa_1_2_2_2_2" hidden="1">{"cashflow",#N/A,FALSE,"cash flow"}</definedName>
    <definedName name="xaxasa_1_2_2_3" hidden="1">{"cashflow",#N/A,FALSE,"cash flow"}</definedName>
    <definedName name="xaxasa_1_2_2_3_1" hidden="1">{"cashflow",#N/A,FALSE,"cash flow"}</definedName>
    <definedName name="xaxasa_1_2_2_3_1_1" hidden="1">{"cashflow",#N/A,FALSE,"cash flow"}</definedName>
    <definedName name="xaxasa_1_2_2_3_2" hidden="1">{"cashflow",#N/A,FALSE,"cash flow"}</definedName>
    <definedName name="xaxasa_1_2_2_4" hidden="1">{"cashflow",#N/A,FALSE,"cash flow"}</definedName>
    <definedName name="xaxasa_1_2_2_4_1" hidden="1">{"cashflow",#N/A,FALSE,"cash flow"}</definedName>
    <definedName name="xaxasa_1_2_2_4_1_1" hidden="1">{"cashflow",#N/A,FALSE,"cash flow"}</definedName>
    <definedName name="xaxasa_1_2_2_4_2" hidden="1">{"cashflow",#N/A,FALSE,"cash flow"}</definedName>
    <definedName name="xaxasa_1_2_2_5" hidden="1">{"cashflow",#N/A,FALSE,"cash flow"}</definedName>
    <definedName name="xaxasa_1_2_2_5_1" hidden="1">{"cashflow",#N/A,FALSE,"cash flow"}</definedName>
    <definedName name="xaxasa_1_2_3" hidden="1">{"cashflow",#N/A,FALSE,"cash flow"}</definedName>
    <definedName name="xaxasa_1_2_3_1" hidden="1">{"cashflow",#N/A,FALSE,"cash flow"}</definedName>
    <definedName name="xaxasa_1_2_3_1_1" hidden="1">{"cashflow",#N/A,FALSE,"cash flow"}</definedName>
    <definedName name="xaxasa_1_2_3_2" hidden="1">{"cashflow",#N/A,FALSE,"cash flow"}</definedName>
    <definedName name="xaxasa_1_2_3_2_1" hidden="1">{"cashflow",#N/A,FALSE,"cash flow"}</definedName>
    <definedName name="xaxasa_1_2_3_3" hidden="1">{"cashflow",#N/A,FALSE,"cash flow"}</definedName>
    <definedName name="xaxasa_1_2_4" hidden="1">{"cashflow",#N/A,FALSE,"cash flow"}</definedName>
    <definedName name="xaxasa_1_2_4_1" hidden="1">{"cashflow",#N/A,FALSE,"cash flow"}</definedName>
    <definedName name="xaxasa_1_2_4_1_1" hidden="1">{"cashflow",#N/A,FALSE,"cash flow"}</definedName>
    <definedName name="xaxasa_1_2_4_2" hidden="1">{"cashflow",#N/A,FALSE,"cash flow"}</definedName>
    <definedName name="xaxasa_1_2_5" hidden="1">{"cashflow",#N/A,FALSE,"cash flow"}</definedName>
    <definedName name="xaxasa_1_2_5_1" hidden="1">{"cashflow",#N/A,FALSE,"cash flow"}</definedName>
    <definedName name="xaxasa_1_2_5_1_1" hidden="1">{"cashflow",#N/A,FALSE,"cash flow"}</definedName>
    <definedName name="xaxasa_1_2_5_2" hidden="1">{"cashflow",#N/A,FALSE,"cash flow"}</definedName>
    <definedName name="xaxasa_1_3" hidden="1">{"cashflow",#N/A,FALSE,"cash flow"}</definedName>
    <definedName name="xaxasa_1_3_1" hidden="1">{"cashflow",#N/A,FALSE,"cash flow"}</definedName>
    <definedName name="xaxasa_1_3_1_1" hidden="1">{"cashflow",#N/A,FALSE,"cash flow"}</definedName>
    <definedName name="xaxasa_1_3_1_1_1" hidden="1">{"cashflow",#N/A,FALSE,"cash flow"}</definedName>
    <definedName name="xaxasa_1_3_1_2" hidden="1">{"cashflow",#N/A,FALSE,"cash flow"}</definedName>
    <definedName name="xaxasa_1_3_1_2_1" hidden="1">{"cashflow",#N/A,FALSE,"cash flow"}</definedName>
    <definedName name="xaxasa_1_3_1_3" hidden="1">{"cashflow",#N/A,FALSE,"cash flow"}</definedName>
    <definedName name="xaxasa_1_3_2" hidden="1">{"cashflow",#N/A,FALSE,"cash flow"}</definedName>
    <definedName name="xaxasa_1_3_2_1" hidden="1">{"cashflow",#N/A,FALSE,"cash flow"}</definedName>
    <definedName name="xaxasa_1_3_2_1_1" hidden="1">{"cashflow",#N/A,FALSE,"cash flow"}</definedName>
    <definedName name="xaxasa_1_3_2_2" hidden="1">{"cashflow",#N/A,FALSE,"cash flow"}</definedName>
    <definedName name="xaxasa_1_3_3" hidden="1">{"cashflow",#N/A,FALSE,"cash flow"}</definedName>
    <definedName name="xaxasa_1_3_3_1" hidden="1">{"cashflow",#N/A,FALSE,"cash flow"}</definedName>
    <definedName name="xaxasa_1_3_3_1_1" hidden="1">{"cashflow",#N/A,FALSE,"cash flow"}</definedName>
    <definedName name="xaxasa_1_3_3_2" hidden="1">{"cashflow",#N/A,FALSE,"cash flow"}</definedName>
    <definedName name="xaxasa_1_3_4" hidden="1">{"cashflow",#N/A,FALSE,"cash flow"}</definedName>
    <definedName name="xaxasa_1_3_4_1" hidden="1">{"cashflow",#N/A,FALSE,"cash flow"}</definedName>
    <definedName name="xaxasa_1_3_4_1_1" hidden="1">{"cashflow",#N/A,FALSE,"cash flow"}</definedName>
    <definedName name="xaxasa_1_3_4_2" hidden="1">{"cashflow",#N/A,FALSE,"cash flow"}</definedName>
    <definedName name="xaxasa_1_3_5" hidden="1">{"cashflow",#N/A,FALSE,"cash flow"}</definedName>
    <definedName name="xaxasa_1_3_5_1" hidden="1">{"cashflow",#N/A,FALSE,"cash flow"}</definedName>
    <definedName name="xaxasa_1_4" hidden="1">{"cashflow",#N/A,FALSE,"cash flow"}</definedName>
    <definedName name="xaxasa_1_4_1" hidden="1">{"cashflow",#N/A,FALSE,"cash flow"}</definedName>
    <definedName name="xaxasa_1_4_1_1" hidden="1">{"cashflow",#N/A,FALSE,"cash flow"}</definedName>
    <definedName name="xaxasa_1_4_1_1_1" hidden="1">{"cashflow",#N/A,FALSE,"cash flow"}</definedName>
    <definedName name="xaxasa_1_4_1_2" hidden="1">{"cashflow",#N/A,FALSE,"cash flow"}</definedName>
    <definedName name="xaxasa_1_4_1_2_1" hidden="1">{"cashflow",#N/A,FALSE,"cash flow"}</definedName>
    <definedName name="xaxasa_1_4_1_3" hidden="1">{"cashflow",#N/A,FALSE,"cash flow"}</definedName>
    <definedName name="xaxasa_1_4_2" hidden="1">{"cashflow",#N/A,FALSE,"cash flow"}</definedName>
    <definedName name="xaxasa_1_4_2_1" hidden="1">{"cashflow",#N/A,FALSE,"cash flow"}</definedName>
    <definedName name="xaxasa_1_4_2_1_1" hidden="1">{"cashflow",#N/A,FALSE,"cash flow"}</definedName>
    <definedName name="xaxasa_1_4_2_2" hidden="1">{"cashflow",#N/A,FALSE,"cash flow"}</definedName>
    <definedName name="xaxasa_1_4_3" hidden="1">{"cashflow",#N/A,FALSE,"cash flow"}</definedName>
    <definedName name="xaxasa_1_4_3_1" hidden="1">{"cashflow",#N/A,FALSE,"cash flow"}</definedName>
    <definedName name="xaxasa_1_4_3_1_1" hidden="1">{"cashflow",#N/A,FALSE,"cash flow"}</definedName>
    <definedName name="xaxasa_1_4_3_2" hidden="1">{"cashflow",#N/A,FALSE,"cash flow"}</definedName>
    <definedName name="xaxasa_1_4_4" hidden="1">{"cashflow",#N/A,FALSE,"cash flow"}</definedName>
    <definedName name="xaxasa_1_4_4_1" hidden="1">{"cashflow",#N/A,FALSE,"cash flow"}</definedName>
    <definedName name="xaxasa_1_4_4_1_1" hidden="1">{"cashflow",#N/A,FALSE,"cash flow"}</definedName>
    <definedName name="xaxasa_1_4_4_2" hidden="1">{"cashflow",#N/A,FALSE,"cash flow"}</definedName>
    <definedName name="xaxasa_1_4_5" hidden="1">{"cashflow",#N/A,FALSE,"cash flow"}</definedName>
    <definedName name="xaxasa_1_4_5_1" hidden="1">{"cashflow",#N/A,FALSE,"cash flow"}</definedName>
    <definedName name="xaxasa_1_5" hidden="1">{"cashflow",#N/A,FALSE,"cash flow"}</definedName>
    <definedName name="xaxasa_1_5_1" hidden="1">{"cashflow",#N/A,FALSE,"cash flow"}</definedName>
    <definedName name="xaxasa_1_5_1_1" hidden="1">{"cashflow",#N/A,FALSE,"cash flow"}</definedName>
    <definedName name="xaxasa_1_5_2" hidden="1">{"cashflow",#N/A,FALSE,"cash flow"}</definedName>
    <definedName name="xaxasa_1_5_2_1" hidden="1">{"cashflow",#N/A,FALSE,"cash flow"}</definedName>
    <definedName name="xaxasa_1_5_3" hidden="1">{"cashflow",#N/A,FALSE,"cash flow"}</definedName>
    <definedName name="xaxasa_2" hidden="1">{"cashflow",#N/A,FALSE,"cash flow"}</definedName>
    <definedName name="xaxasa_2_1" hidden="1">{"cashflow",#N/A,FALSE,"cash flow"}</definedName>
    <definedName name="xaxasa_2_1_1" hidden="1">{"cashflow",#N/A,FALSE,"cash flow"}</definedName>
    <definedName name="xaxasa_2_1_1_1" hidden="1">{"cashflow",#N/A,FALSE,"cash flow"}</definedName>
    <definedName name="xaxasa_2_1_1_1_1" hidden="1">{"cashflow",#N/A,FALSE,"cash flow"}</definedName>
    <definedName name="xaxasa_2_1_1_2" hidden="1">{"cashflow",#N/A,FALSE,"cash flow"}</definedName>
    <definedName name="xaxasa_2_1_1_2_1" hidden="1">{"cashflow",#N/A,FALSE,"cash flow"}</definedName>
    <definedName name="xaxasa_2_1_1_3" hidden="1">{"cashflow",#N/A,FALSE,"cash flow"}</definedName>
    <definedName name="xaxasa_2_1_2" hidden="1">{"cashflow",#N/A,FALSE,"cash flow"}</definedName>
    <definedName name="xaxasa_2_1_2_1" hidden="1">{"cashflow",#N/A,FALSE,"cash flow"}</definedName>
    <definedName name="xaxasa_2_1_2_1_1" hidden="1">{"cashflow",#N/A,FALSE,"cash flow"}</definedName>
    <definedName name="xaxasa_2_1_2_2" hidden="1">{"cashflow",#N/A,FALSE,"cash flow"}</definedName>
    <definedName name="xaxasa_2_1_3" hidden="1">{"cashflow",#N/A,FALSE,"cash flow"}</definedName>
    <definedName name="xaxasa_2_1_3_1" hidden="1">{"cashflow",#N/A,FALSE,"cash flow"}</definedName>
    <definedName name="xaxasa_2_1_3_1_1" hidden="1">{"cashflow",#N/A,FALSE,"cash flow"}</definedName>
    <definedName name="xaxasa_2_1_3_2" hidden="1">{"cashflow",#N/A,FALSE,"cash flow"}</definedName>
    <definedName name="xaxasa_2_1_4" hidden="1">{"cashflow",#N/A,FALSE,"cash flow"}</definedName>
    <definedName name="xaxasa_2_1_4_1" hidden="1">{"cashflow",#N/A,FALSE,"cash flow"}</definedName>
    <definedName name="xaxasa_2_1_4_1_1" hidden="1">{"cashflow",#N/A,FALSE,"cash flow"}</definedName>
    <definedName name="xaxasa_2_1_4_2" hidden="1">{"cashflow",#N/A,FALSE,"cash flow"}</definedName>
    <definedName name="xaxasa_2_1_5" hidden="1">{"cashflow",#N/A,FALSE,"cash flow"}</definedName>
    <definedName name="xaxasa_2_1_5_1" hidden="1">{"cashflow",#N/A,FALSE,"cash flow"}</definedName>
    <definedName name="xaxasa_2_2" hidden="1">{"cashflow",#N/A,FALSE,"cash flow"}</definedName>
    <definedName name="xaxasa_2_2_1" hidden="1">{"cashflow",#N/A,FALSE,"cash flow"}</definedName>
    <definedName name="xaxasa_2_2_1_1" hidden="1">{"cashflow",#N/A,FALSE,"cash flow"}</definedName>
    <definedName name="xaxasa_2_2_1_1_1" hidden="1">{"cashflow",#N/A,FALSE,"cash flow"}</definedName>
    <definedName name="xaxasa_2_2_1_2" hidden="1">{"cashflow",#N/A,FALSE,"cash flow"}</definedName>
    <definedName name="xaxasa_2_2_1_2_1" hidden="1">{"cashflow",#N/A,FALSE,"cash flow"}</definedName>
    <definedName name="xaxasa_2_2_1_3" hidden="1">{"cashflow",#N/A,FALSE,"cash flow"}</definedName>
    <definedName name="xaxasa_2_2_2" hidden="1">{"cashflow",#N/A,FALSE,"cash flow"}</definedName>
    <definedName name="xaxasa_2_2_2_1" hidden="1">{"cashflow",#N/A,FALSE,"cash flow"}</definedName>
    <definedName name="xaxasa_2_2_2_1_1" hidden="1">{"cashflow",#N/A,FALSE,"cash flow"}</definedName>
    <definedName name="xaxasa_2_2_2_2" hidden="1">{"cashflow",#N/A,FALSE,"cash flow"}</definedName>
    <definedName name="xaxasa_2_2_3" hidden="1">{"cashflow",#N/A,FALSE,"cash flow"}</definedName>
    <definedName name="xaxasa_2_2_3_1" hidden="1">{"cashflow",#N/A,FALSE,"cash flow"}</definedName>
    <definedName name="xaxasa_2_2_3_1_1" hidden="1">{"cashflow",#N/A,FALSE,"cash flow"}</definedName>
    <definedName name="xaxasa_2_2_3_2" hidden="1">{"cashflow",#N/A,FALSE,"cash flow"}</definedName>
    <definedName name="xaxasa_2_2_4" hidden="1">{"cashflow",#N/A,FALSE,"cash flow"}</definedName>
    <definedName name="xaxasa_2_2_4_1" hidden="1">{"cashflow",#N/A,FALSE,"cash flow"}</definedName>
    <definedName name="xaxasa_2_2_4_1_1" hidden="1">{"cashflow",#N/A,FALSE,"cash flow"}</definedName>
    <definedName name="xaxasa_2_2_4_2" hidden="1">{"cashflow",#N/A,FALSE,"cash flow"}</definedName>
    <definedName name="xaxasa_2_2_5" hidden="1">{"cashflow",#N/A,FALSE,"cash flow"}</definedName>
    <definedName name="xaxasa_2_2_5_1" hidden="1">{"cashflow",#N/A,FALSE,"cash flow"}</definedName>
    <definedName name="xaxasa_2_3" hidden="1">{"cashflow",#N/A,FALSE,"cash flow"}</definedName>
    <definedName name="xaxasa_2_3_1" hidden="1">{"cashflow",#N/A,FALSE,"cash flow"}</definedName>
    <definedName name="xaxasa_2_3_1_1" hidden="1">{"cashflow",#N/A,FALSE,"cash flow"}</definedName>
    <definedName name="xaxasa_2_3_2" hidden="1">{"cashflow",#N/A,FALSE,"cash flow"}</definedName>
    <definedName name="xaxasa_2_3_2_1" hidden="1">{"cashflow",#N/A,FALSE,"cash flow"}</definedName>
    <definedName name="xaxasa_2_3_3" hidden="1">{"cashflow",#N/A,FALSE,"cash flow"}</definedName>
    <definedName name="xaxasa_2_4" hidden="1">{"cashflow",#N/A,FALSE,"cash flow"}</definedName>
    <definedName name="xaxasa_2_4_1" hidden="1">{"cashflow",#N/A,FALSE,"cash flow"}</definedName>
    <definedName name="xaxasa_2_4_1_1" hidden="1">{"cashflow",#N/A,FALSE,"cash flow"}</definedName>
    <definedName name="xaxasa_2_4_2" hidden="1">{"cashflow",#N/A,FALSE,"cash flow"}</definedName>
    <definedName name="xaxasa_2_5" hidden="1">{"cashflow",#N/A,FALSE,"cash flow"}</definedName>
    <definedName name="xaxasa_2_5_1" hidden="1">{"cashflow",#N/A,FALSE,"cash flow"}</definedName>
    <definedName name="xaxasa_2_5_1_1" hidden="1">{"cashflow",#N/A,FALSE,"cash flow"}</definedName>
    <definedName name="xaxasa_2_5_2" hidden="1">{"cashflow",#N/A,FALSE,"cash flow"}</definedName>
    <definedName name="xaxasa_3" hidden="1">{"cashflow",#N/A,FALSE,"cash flow"}</definedName>
    <definedName name="xaxasa_3_1" hidden="1">{"cashflow",#N/A,FALSE,"cash flow"}</definedName>
    <definedName name="xaxasa_3_1_1" hidden="1">{"cashflow",#N/A,FALSE,"cash flow"}</definedName>
    <definedName name="xaxasa_3_1_1_1" hidden="1">{"cashflow",#N/A,FALSE,"cash flow"}</definedName>
    <definedName name="xaxasa_3_1_1_1_1" hidden="1">{"cashflow",#N/A,FALSE,"cash flow"}</definedName>
    <definedName name="xaxasa_3_1_1_2" hidden="1">{"cashflow",#N/A,FALSE,"cash flow"}</definedName>
    <definedName name="xaxasa_3_1_1_2_1" hidden="1">{"cashflow",#N/A,FALSE,"cash flow"}</definedName>
    <definedName name="xaxasa_3_1_1_3" hidden="1">{"cashflow",#N/A,FALSE,"cash flow"}</definedName>
    <definedName name="xaxasa_3_1_2" hidden="1">{"cashflow",#N/A,FALSE,"cash flow"}</definedName>
    <definedName name="xaxasa_3_1_2_1" hidden="1">{"cashflow",#N/A,FALSE,"cash flow"}</definedName>
    <definedName name="xaxasa_3_1_2_1_1" hidden="1">{"cashflow",#N/A,FALSE,"cash flow"}</definedName>
    <definedName name="xaxasa_3_1_2_2" hidden="1">{"cashflow",#N/A,FALSE,"cash flow"}</definedName>
    <definedName name="xaxasa_3_1_3" hidden="1">{"cashflow",#N/A,FALSE,"cash flow"}</definedName>
    <definedName name="xaxasa_3_1_3_1" hidden="1">{"cashflow",#N/A,FALSE,"cash flow"}</definedName>
    <definedName name="xaxasa_3_1_3_1_1" hidden="1">{"cashflow",#N/A,FALSE,"cash flow"}</definedName>
    <definedName name="xaxasa_3_1_3_2" hidden="1">{"cashflow",#N/A,FALSE,"cash flow"}</definedName>
    <definedName name="xaxasa_3_1_4" hidden="1">{"cashflow",#N/A,FALSE,"cash flow"}</definedName>
    <definedName name="xaxasa_3_1_4_1" hidden="1">{"cashflow",#N/A,FALSE,"cash flow"}</definedName>
    <definedName name="xaxasa_3_1_4_1_1" hidden="1">{"cashflow",#N/A,FALSE,"cash flow"}</definedName>
    <definedName name="xaxasa_3_1_4_2" hidden="1">{"cashflow",#N/A,FALSE,"cash flow"}</definedName>
    <definedName name="xaxasa_3_1_5" hidden="1">{"cashflow",#N/A,FALSE,"cash flow"}</definedName>
    <definedName name="xaxasa_3_1_5_1" hidden="1">{"cashflow",#N/A,FALSE,"cash flow"}</definedName>
    <definedName name="xaxasa_3_2" hidden="1">{"cashflow",#N/A,FALSE,"cash flow"}</definedName>
    <definedName name="xaxasa_3_2_1" hidden="1">{"cashflow",#N/A,FALSE,"cash flow"}</definedName>
    <definedName name="xaxasa_3_2_1_1" hidden="1">{"cashflow",#N/A,FALSE,"cash flow"}</definedName>
    <definedName name="xaxasa_3_2_1_1_1" hidden="1">{"cashflow",#N/A,FALSE,"cash flow"}</definedName>
    <definedName name="xaxasa_3_2_1_2" hidden="1">{"cashflow",#N/A,FALSE,"cash flow"}</definedName>
    <definedName name="xaxasa_3_2_1_2_1" hidden="1">{"cashflow",#N/A,FALSE,"cash flow"}</definedName>
    <definedName name="xaxasa_3_2_1_3" hidden="1">{"cashflow",#N/A,FALSE,"cash flow"}</definedName>
    <definedName name="xaxasa_3_2_2" hidden="1">{"cashflow",#N/A,FALSE,"cash flow"}</definedName>
    <definedName name="xaxasa_3_2_2_1" hidden="1">{"cashflow",#N/A,FALSE,"cash flow"}</definedName>
    <definedName name="xaxasa_3_2_2_1_1" hidden="1">{"cashflow",#N/A,FALSE,"cash flow"}</definedName>
    <definedName name="xaxasa_3_2_2_2" hidden="1">{"cashflow",#N/A,FALSE,"cash flow"}</definedName>
    <definedName name="xaxasa_3_2_3" hidden="1">{"cashflow",#N/A,FALSE,"cash flow"}</definedName>
    <definedName name="xaxasa_3_2_3_1" hidden="1">{"cashflow",#N/A,FALSE,"cash flow"}</definedName>
    <definedName name="xaxasa_3_2_3_1_1" hidden="1">{"cashflow",#N/A,FALSE,"cash flow"}</definedName>
    <definedName name="xaxasa_3_2_3_2" hidden="1">{"cashflow",#N/A,FALSE,"cash flow"}</definedName>
    <definedName name="xaxasa_3_2_4" hidden="1">{"cashflow",#N/A,FALSE,"cash flow"}</definedName>
    <definedName name="xaxasa_3_2_4_1" hidden="1">{"cashflow",#N/A,FALSE,"cash flow"}</definedName>
    <definedName name="xaxasa_3_2_4_1_1" hidden="1">{"cashflow",#N/A,FALSE,"cash flow"}</definedName>
    <definedName name="xaxasa_3_2_4_2" hidden="1">{"cashflow",#N/A,FALSE,"cash flow"}</definedName>
    <definedName name="xaxasa_3_2_5" hidden="1">{"cashflow",#N/A,FALSE,"cash flow"}</definedName>
    <definedName name="xaxasa_3_2_5_1" hidden="1">{"cashflow",#N/A,FALSE,"cash flow"}</definedName>
    <definedName name="xaxasa_3_3" hidden="1">{"cashflow",#N/A,FALSE,"cash flow"}</definedName>
    <definedName name="xaxasa_3_3_1" hidden="1">{"cashflow",#N/A,FALSE,"cash flow"}</definedName>
    <definedName name="xaxasa_3_3_1_1" hidden="1">{"cashflow",#N/A,FALSE,"cash flow"}</definedName>
    <definedName name="xaxasa_3_3_2" hidden="1">{"cashflow",#N/A,FALSE,"cash flow"}</definedName>
    <definedName name="xaxasa_3_3_2_1" hidden="1">{"cashflow",#N/A,FALSE,"cash flow"}</definedName>
    <definedName name="xaxasa_3_3_3" hidden="1">{"cashflow",#N/A,FALSE,"cash flow"}</definedName>
    <definedName name="xaxasa_3_4" hidden="1">{"cashflow",#N/A,FALSE,"cash flow"}</definedName>
    <definedName name="xaxasa_3_4_1" hidden="1">{"cashflow",#N/A,FALSE,"cash flow"}</definedName>
    <definedName name="xaxasa_3_4_1_1" hidden="1">{"cashflow",#N/A,FALSE,"cash flow"}</definedName>
    <definedName name="xaxasa_3_4_2" hidden="1">{"cashflow",#N/A,FALSE,"cash flow"}</definedName>
    <definedName name="xaxasa_3_5" hidden="1">{"cashflow",#N/A,FALSE,"cash flow"}</definedName>
    <definedName name="xaxasa_3_5_1" hidden="1">{"cashflow",#N/A,FALSE,"cash flow"}</definedName>
    <definedName name="xaxasa_3_5_1_1" hidden="1">{"cashflow",#N/A,FALSE,"cash flow"}</definedName>
    <definedName name="xaxasa_3_5_2" hidden="1">{"cashflow",#N/A,FALSE,"cash flow"}</definedName>
    <definedName name="xaxasa_4" hidden="1">{"cashflow",#N/A,FALSE,"cash flow"}</definedName>
    <definedName name="xaxasa_4_1" hidden="1">{"cashflow",#N/A,FALSE,"cash flow"}</definedName>
    <definedName name="xaxasa_4_1_1" hidden="1">{"cashflow",#N/A,FALSE,"cash flow"}</definedName>
    <definedName name="xaxasa_4_1_1_1" hidden="1">{"cashflow",#N/A,FALSE,"cash flow"}</definedName>
    <definedName name="xaxasa_4_1_2" hidden="1">{"cashflow",#N/A,FALSE,"cash flow"}</definedName>
    <definedName name="xaxasa_4_1_2_1" hidden="1">{"cashflow",#N/A,FALSE,"cash flow"}</definedName>
    <definedName name="xaxasa_4_1_3" hidden="1">{"cashflow",#N/A,FALSE,"cash flow"}</definedName>
    <definedName name="xaxasa_4_2" hidden="1">{"cashflow",#N/A,FALSE,"cash flow"}</definedName>
    <definedName name="xaxasa_4_2_1" hidden="1">{"cashflow",#N/A,FALSE,"cash flow"}</definedName>
    <definedName name="xaxasa_4_2_1_1" hidden="1">{"cashflow",#N/A,FALSE,"cash flow"}</definedName>
    <definedName name="xaxasa_4_2_2" hidden="1">{"cashflow",#N/A,FALSE,"cash flow"}</definedName>
    <definedName name="xaxasa_4_3" hidden="1">{"cashflow",#N/A,FALSE,"cash flow"}</definedName>
    <definedName name="xaxasa_4_3_1" hidden="1">{"cashflow",#N/A,FALSE,"cash flow"}</definedName>
    <definedName name="xaxasa_4_3_1_1" hidden="1">{"cashflow",#N/A,FALSE,"cash flow"}</definedName>
    <definedName name="xaxasa_4_3_2" hidden="1">{"cashflow",#N/A,FALSE,"cash flow"}</definedName>
    <definedName name="xaxasa_4_4" hidden="1">{"cashflow",#N/A,FALSE,"cash flow"}</definedName>
    <definedName name="xaxasa_4_4_1" hidden="1">{"cashflow",#N/A,FALSE,"cash flow"}</definedName>
    <definedName name="xaxasa_4_4_1_1" hidden="1">{"cashflow",#N/A,FALSE,"cash flow"}</definedName>
    <definedName name="xaxasa_4_4_2" hidden="1">{"cashflow",#N/A,FALSE,"cash flow"}</definedName>
    <definedName name="xaxasa_4_5" hidden="1">{"cashflow",#N/A,FALSE,"cash flow"}</definedName>
    <definedName name="xaxasa_4_5_1" hidden="1">{"cashflow",#N/A,FALSE,"cash flow"}</definedName>
    <definedName name="xaxasa_5" hidden="1">{"cashflow",#N/A,FALSE,"cash flow"}</definedName>
    <definedName name="xaxasa_5_1" hidden="1">{"cashflow",#N/A,FALSE,"cash flow"}</definedName>
    <definedName name="xaxasa_5_1_1" hidden="1">{"cashflow",#N/A,FALSE,"cash flow"}</definedName>
    <definedName name="xaxasa_5_1_1_1" hidden="1">{"cashflow",#N/A,FALSE,"cash flow"}</definedName>
    <definedName name="xaxasa_5_1_2" hidden="1">{"cashflow",#N/A,FALSE,"cash flow"}</definedName>
    <definedName name="xaxasa_5_1_2_1" hidden="1">{"cashflow",#N/A,FALSE,"cash flow"}</definedName>
    <definedName name="xaxasa_5_1_3" hidden="1">{"cashflow",#N/A,FALSE,"cash flow"}</definedName>
    <definedName name="xaxasa_5_2" hidden="1">{"cashflow",#N/A,FALSE,"cash flow"}</definedName>
    <definedName name="xaxasa_5_2_1" hidden="1">{"cashflow",#N/A,FALSE,"cash flow"}</definedName>
    <definedName name="xaxasa_5_2_1_1" hidden="1">{"cashflow",#N/A,FALSE,"cash flow"}</definedName>
    <definedName name="xaxasa_5_2_2" hidden="1">{"cashflow",#N/A,FALSE,"cash flow"}</definedName>
    <definedName name="xaxasa_5_3" hidden="1">{"cashflow",#N/A,FALSE,"cash flow"}</definedName>
    <definedName name="xaxasa_5_3_1" hidden="1">{"cashflow",#N/A,FALSE,"cash flow"}</definedName>
    <definedName name="xaxasa_5_3_1_1" hidden="1">{"cashflow",#N/A,FALSE,"cash flow"}</definedName>
    <definedName name="xaxasa_5_3_2" hidden="1">{"cashflow",#N/A,FALSE,"cash flow"}</definedName>
    <definedName name="xaxasa_5_4" hidden="1">{"cashflow",#N/A,FALSE,"cash flow"}</definedName>
    <definedName name="xaxasa_5_4_1" hidden="1">{"cashflow",#N/A,FALSE,"cash flow"}</definedName>
    <definedName name="xaxasa_5_4_1_1" hidden="1">{"cashflow",#N/A,FALSE,"cash flow"}</definedName>
    <definedName name="xaxasa_5_4_2" hidden="1">{"cashflow",#N/A,FALSE,"cash flow"}</definedName>
    <definedName name="xaxasa_5_5" hidden="1">{"cashflow",#N/A,FALSE,"cash flow"}</definedName>
    <definedName name="xaxasa_5_5_1" hidden="1">{"cashflow",#N/A,FALSE,"cash flow"}</definedName>
    <definedName name="xaxax">#REF!</definedName>
    <definedName name="xaxax_1">#REF!</definedName>
    <definedName name="xaxax_1_1" hidden="1">{"cashflow",#N/A,FALSE,"cash flow"}</definedName>
    <definedName name="xaxax_1_1_1" hidden="1">{"cashflow",#N/A,FALSE,"cash flow"}</definedName>
    <definedName name="xaxax_1_1_1_1" hidden="1">{"cashflow",#N/A,FALSE,"cash flow"}</definedName>
    <definedName name="xaxax_1_1_1_1_1" hidden="1">{"cashflow",#N/A,FALSE,"cash flow"}</definedName>
    <definedName name="xaxax_1_1_1_1_1_1" hidden="1">{"cashflow",#N/A,FALSE,"cash flow"}</definedName>
    <definedName name="xaxax_1_1_1_1_2" hidden="1">{"cashflow",#N/A,FALSE,"cash flow"}</definedName>
    <definedName name="xaxax_1_1_1_1_2_1" hidden="1">{"cashflow",#N/A,FALSE,"cash flow"}</definedName>
    <definedName name="xaxax_1_1_1_1_3" hidden="1">{"cashflow",#N/A,FALSE,"cash flow"}</definedName>
    <definedName name="xaxax_1_1_1_2" hidden="1">{"cashflow",#N/A,FALSE,"cash flow"}</definedName>
    <definedName name="xaxax_1_1_1_2_1" hidden="1">{"cashflow",#N/A,FALSE,"cash flow"}</definedName>
    <definedName name="xaxax_1_1_1_2_1_1" hidden="1">{"cashflow",#N/A,FALSE,"cash flow"}</definedName>
    <definedName name="xaxax_1_1_1_2_2" hidden="1">{"cashflow",#N/A,FALSE,"cash flow"}</definedName>
    <definedName name="xaxax_1_1_1_3" hidden="1">{"cashflow",#N/A,FALSE,"cash flow"}</definedName>
    <definedName name="xaxax_1_1_1_3_1" hidden="1">{"cashflow",#N/A,FALSE,"cash flow"}</definedName>
    <definedName name="xaxax_1_1_1_3_1_1" hidden="1">{"cashflow",#N/A,FALSE,"cash flow"}</definedName>
    <definedName name="xaxax_1_1_1_3_2" hidden="1">{"cashflow",#N/A,FALSE,"cash flow"}</definedName>
    <definedName name="xaxax_1_1_1_4" hidden="1">{"cashflow",#N/A,FALSE,"cash flow"}</definedName>
    <definedName name="xaxax_1_1_1_4_1" hidden="1">{"cashflow",#N/A,FALSE,"cash flow"}</definedName>
    <definedName name="xaxax_1_1_1_4_1_1" hidden="1">{"cashflow",#N/A,FALSE,"cash flow"}</definedName>
    <definedName name="xaxax_1_1_1_4_2" hidden="1">{"cashflow",#N/A,FALSE,"cash flow"}</definedName>
    <definedName name="xaxax_1_1_1_5" hidden="1">{"cashflow",#N/A,FALSE,"cash flow"}</definedName>
    <definedName name="xaxax_1_1_1_5_1" hidden="1">{"cashflow",#N/A,FALSE,"cash flow"}</definedName>
    <definedName name="xaxax_1_1_2" hidden="1">{"cashflow",#N/A,FALSE,"cash flow"}</definedName>
    <definedName name="xaxax_1_1_2_1" hidden="1">{"cashflow",#N/A,FALSE,"cash flow"}</definedName>
    <definedName name="xaxax_1_1_2_1_1" hidden="1">{"cashflow",#N/A,FALSE,"cash flow"}</definedName>
    <definedName name="xaxax_1_1_2_1_1_1" hidden="1">{"cashflow",#N/A,FALSE,"cash flow"}</definedName>
    <definedName name="xaxax_1_1_2_1_2" hidden="1">{"cashflow",#N/A,FALSE,"cash flow"}</definedName>
    <definedName name="xaxax_1_1_2_1_2_1" hidden="1">{"cashflow",#N/A,FALSE,"cash flow"}</definedName>
    <definedName name="xaxax_1_1_2_1_3" hidden="1">{"cashflow",#N/A,FALSE,"cash flow"}</definedName>
    <definedName name="xaxax_1_1_2_2" hidden="1">{"cashflow",#N/A,FALSE,"cash flow"}</definedName>
    <definedName name="xaxax_1_1_2_2_1" hidden="1">{"cashflow",#N/A,FALSE,"cash flow"}</definedName>
    <definedName name="xaxax_1_1_2_2_1_1" hidden="1">{"cashflow",#N/A,FALSE,"cash flow"}</definedName>
    <definedName name="xaxax_1_1_2_2_2" hidden="1">{"cashflow",#N/A,FALSE,"cash flow"}</definedName>
    <definedName name="xaxax_1_1_2_3" hidden="1">{"cashflow",#N/A,FALSE,"cash flow"}</definedName>
    <definedName name="xaxax_1_1_2_3_1" hidden="1">{"cashflow",#N/A,FALSE,"cash flow"}</definedName>
    <definedName name="xaxax_1_1_2_3_1_1" hidden="1">{"cashflow",#N/A,FALSE,"cash flow"}</definedName>
    <definedName name="xaxax_1_1_2_3_2" hidden="1">{"cashflow",#N/A,FALSE,"cash flow"}</definedName>
    <definedName name="xaxax_1_1_2_4" hidden="1">{"cashflow",#N/A,FALSE,"cash flow"}</definedName>
    <definedName name="xaxax_1_1_2_4_1" hidden="1">{"cashflow",#N/A,FALSE,"cash flow"}</definedName>
    <definedName name="xaxax_1_1_2_4_1_1" hidden="1">{"cashflow",#N/A,FALSE,"cash flow"}</definedName>
    <definedName name="xaxax_1_1_2_4_2" hidden="1">{"cashflow",#N/A,FALSE,"cash flow"}</definedName>
    <definedName name="xaxax_1_1_2_5" hidden="1">{"cashflow",#N/A,FALSE,"cash flow"}</definedName>
    <definedName name="xaxax_1_1_2_5_1" hidden="1">{"cashflow",#N/A,FALSE,"cash flow"}</definedName>
    <definedName name="xaxax_1_1_3" hidden="1">{"cashflow",#N/A,FALSE,"cash flow"}</definedName>
    <definedName name="xaxax_1_1_3_1" hidden="1">{"cashflow",#N/A,FALSE,"cash flow"}</definedName>
    <definedName name="xaxax_1_1_3_1_1" hidden="1">{"cashflow",#N/A,FALSE,"cash flow"}</definedName>
    <definedName name="xaxax_1_1_3_2" hidden="1">{"cashflow",#N/A,FALSE,"cash flow"}</definedName>
    <definedName name="xaxax_1_1_3_2_1" hidden="1">{"cashflow",#N/A,FALSE,"cash flow"}</definedName>
    <definedName name="xaxax_1_1_3_3" hidden="1">{"cashflow",#N/A,FALSE,"cash flow"}</definedName>
    <definedName name="xaxax_1_1_4" hidden="1">{"cashflow",#N/A,FALSE,"cash flow"}</definedName>
    <definedName name="xaxax_1_1_4_1" hidden="1">{"cashflow",#N/A,FALSE,"cash flow"}</definedName>
    <definedName name="xaxax_1_1_4_1_1" hidden="1">{"cashflow",#N/A,FALSE,"cash flow"}</definedName>
    <definedName name="xaxax_1_1_4_2" hidden="1">{"cashflow",#N/A,FALSE,"cash flow"}</definedName>
    <definedName name="xaxax_1_1_5" hidden="1">{"cashflow",#N/A,FALSE,"cash flow"}</definedName>
    <definedName name="xaxax_1_1_5_1" hidden="1">{"cashflow",#N/A,FALSE,"cash flow"}</definedName>
    <definedName name="xaxax_1_1_5_1_1" hidden="1">{"cashflow",#N/A,FALSE,"cash flow"}</definedName>
    <definedName name="xaxax_1_1_5_2" hidden="1">{"cashflow",#N/A,FALSE,"cash flow"}</definedName>
    <definedName name="xaxax_1_2" hidden="1">{"cashflow",#N/A,FALSE,"cash flow"}</definedName>
    <definedName name="xaxax_1_2_1" hidden="1">{"cashflow",#N/A,FALSE,"cash flow"}</definedName>
    <definedName name="xaxax_1_2_1_1" hidden="1">{"cashflow",#N/A,FALSE,"cash flow"}</definedName>
    <definedName name="xaxax_1_2_1_1_1" hidden="1">{"cashflow",#N/A,FALSE,"cash flow"}</definedName>
    <definedName name="xaxax_1_2_1_1_1_1" hidden="1">{"cashflow",#N/A,FALSE,"cash flow"}</definedName>
    <definedName name="xaxax_1_2_1_1_2" hidden="1">{"cashflow",#N/A,FALSE,"cash flow"}</definedName>
    <definedName name="xaxax_1_2_1_1_2_1" hidden="1">{"cashflow",#N/A,FALSE,"cash flow"}</definedName>
    <definedName name="xaxax_1_2_1_1_3" hidden="1">{"cashflow",#N/A,FALSE,"cash flow"}</definedName>
    <definedName name="xaxax_1_2_1_2" hidden="1">{"cashflow",#N/A,FALSE,"cash flow"}</definedName>
    <definedName name="xaxax_1_2_1_2_1" hidden="1">{"cashflow",#N/A,FALSE,"cash flow"}</definedName>
    <definedName name="xaxax_1_2_1_2_1_1" hidden="1">{"cashflow",#N/A,FALSE,"cash flow"}</definedName>
    <definedName name="xaxax_1_2_1_2_2" hidden="1">{"cashflow",#N/A,FALSE,"cash flow"}</definedName>
    <definedName name="xaxax_1_2_1_3" hidden="1">{"cashflow",#N/A,FALSE,"cash flow"}</definedName>
    <definedName name="xaxax_1_2_1_3_1" hidden="1">{"cashflow",#N/A,FALSE,"cash flow"}</definedName>
    <definedName name="xaxax_1_2_1_3_1_1" hidden="1">{"cashflow",#N/A,FALSE,"cash flow"}</definedName>
    <definedName name="xaxax_1_2_1_3_2" hidden="1">{"cashflow",#N/A,FALSE,"cash flow"}</definedName>
    <definedName name="xaxax_1_2_1_4" hidden="1">{"cashflow",#N/A,FALSE,"cash flow"}</definedName>
    <definedName name="xaxax_1_2_1_4_1" hidden="1">{"cashflow",#N/A,FALSE,"cash flow"}</definedName>
    <definedName name="xaxax_1_2_1_4_1_1" hidden="1">{"cashflow",#N/A,FALSE,"cash flow"}</definedName>
    <definedName name="xaxax_1_2_1_4_2" hidden="1">{"cashflow",#N/A,FALSE,"cash flow"}</definedName>
    <definedName name="xaxax_1_2_1_5" hidden="1">{"cashflow",#N/A,FALSE,"cash flow"}</definedName>
    <definedName name="xaxax_1_2_1_5_1" hidden="1">{"cashflow",#N/A,FALSE,"cash flow"}</definedName>
    <definedName name="xaxax_1_2_2" hidden="1">{"cashflow",#N/A,FALSE,"cash flow"}</definedName>
    <definedName name="xaxax_1_2_2_1" hidden="1">{"cashflow",#N/A,FALSE,"cash flow"}</definedName>
    <definedName name="xaxax_1_2_2_1_1" hidden="1">{"cashflow",#N/A,FALSE,"cash flow"}</definedName>
    <definedName name="xaxax_1_2_2_1_1_1" hidden="1">{"cashflow",#N/A,FALSE,"cash flow"}</definedName>
    <definedName name="xaxax_1_2_2_1_2" hidden="1">{"cashflow",#N/A,FALSE,"cash flow"}</definedName>
    <definedName name="xaxax_1_2_2_1_2_1" hidden="1">{"cashflow",#N/A,FALSE,"cash flow"}</definedName>
    <definedName name="xaxax_1_2_2_1_3" hidden="1">{"cashflow",#N/A,FALSE,"cash flow"}</definedName>
    <definedName name="xaxax_1_2_2_2" hidden="1">{"cashflow",#N/A,FALSE,"cash flow"}</definedName>
    <definedName name="xaxax_1_2_2_2_1" hidden="1">{"cashflow",#N/A,FALSE,"cash flow"}</definedName>
    <definedName name="xaxax_1_2_2_2_1_1" hidden="1">{"cashflow",#N/A,FALSE,"cash flow"}</definedName>
    <definedName name="xaxax_1_2_2_2_2" hidden="1">{"cashflow",#N/A,FALSE,"cash flow"}</definedName>
    <definedName name="xaxax_1_2_2_3" hidden="1">{"cashflow",#N/A,FALSE,"cash flow"}</definedName>
    <definedName name="xaxax_1_2_2_3_1" hidden="1">{"cashflow",#N/A,FALSE,"cash flow"}</definedName>
    <definedName name="xaxax_1_2_2_3_1_1" hidden="1">{"cashflow",#N/A,FALSE,"cash flow"}</definedName>
    <definedName name="xaxax_1_2_2_3_2" hidden="1">{"cashflow",#N/A,FALSE,"cash flow"}</definedName>
    <definedName name="xaxax_1_2_2_4" hidden="1">{"cashflow",#N/A,FALSE,"cash flow"}</definedName>
    <definedName name="xaxax_1_2_2_4_1" hidden="1">{"cashflow",#N/A,FALSE,"cash flow"}</definedName>
    <definedName name="xaxax_1_2_2_4_1_1" hidden="1">{"cashflow",#N/A,FALSE,"cash flow"}</definedName>
    <definedName name="xaxax_1_2_2_4_2" hidden="1">{"cashflow",#N/A,FALSE,"cash flow"}</definedName>
    <definedName name="xaxax_1_2_2_5" hidden="1">{"cashflow",#N/A,FALSE,"cash flow"}</definedName>
    <definedName name="xaxax_1_2_2_5_1" hidden="1">{"cashflow",#N/A,FALSE,"cash flow"}</definedName>
    <definedName name="xaxax_1_2_3" hidden="1">{"cashflow",#N/A,FALSE,"cash flow"}</definedName>
    <definedName name="xaxax_1_2_3_1" hidden="1">{"cashflow",#N/A,FALSE,"cash flow"}</definedName>
    <definedName name="xaxax_1_2_3_1_1" hidden="1">{"cashflow",#N/A,FALSE,"cash flow"}</definedName>
    <definedName name="xaxax_1_2_3_2" hidden="1">{"cashflow",#N/A,FALSE,"cash flow"}</definedName>
    <definedName name="xaxax_1_2_3_2_1" hidden="1">{"cashflow",#N/A,FALSE,"cash flow"}</definedName>
    <definedName name="xaxax_1_2_3_3" hidden="1">{"cashflow",#N/A,FALSE,"cash flow"}</definedName>
    <definedName name="xaxax_1_2_4" hidden="1">{"cashflow",#N/A,FALSE,"cash flow"}</definedName>
    <definedName name="xaxax_1_2_4_1" hidden="1">{"cashflow",#N/A,FALSE,"cash flow"}</definedName>
    <definedName name="xaxax_1_2_4_1_1" hidden="1">{"cashflow",#N/A,FALSE,"cash flow"}</definedName>
    <definedName name="xaxax_1_2_4_2" hidden="1">{"cashflow",#N/A,FALSE,"cash flow"}</definedName>
    <definedName name="xaxax_1_2_5" hidden="1">{"cashflow",#N/A,FALSE,"cash flow"}</definedName>
    <definedName name="xaxax_1_2_5_1" hidden="1">{"cashflow",#N/A,FALSE,"cash flow"}</definedName>
    <definedName name="xaxax_1_2_5_1_1" hidden="1">{"cashflow",#N/A,FALSE,"cash flow"}</definedName>
    <definedName name="xaxax_1_2_5_2" hidden="1">{"cashflow",#N/A,FALSE,"cash flow"}</definedName>
    <definedName name="xaxax_1_3" hidden="1">{"cashflow",#N/A,FALSE,"cash flow"}</definedName>
    <definedName name="xaxax_1_3_1" hidden="1">{"cashflow",#N/A,FALSE,"cash flow"}</definedName>
    <definedName name="xaxax_1_3_1_1" hidden="1">{"cashflow",#N/A,FALSE,"cash flow"}</definedName>
    <definedName name="xaxax_1_3_1_1_1" hidden="1">{"cashflow",#N/A,FALSE,"cash flow"}</definedName>
    <definedName name="xaxax_1_3_1_2" hidden="1">{"cashflow",#N/A,FALSE,"cash flow"}</definedName>
    <definedName name="xaxax_1_3_1_2_1" hidden="1">{"cashflow",#N/A,FALSE,"cash flow"}</definedName>
    <definedName name="xaxax_1_3_1_3" hidden="1">{"cashflow",#N/A,FALSE,"cash flow"}</definedName>
    <definedName name="xaxax_1_3_2" hidden="1">{"cashflow",#N/A,FALSE,"cash flow"}</definedName>
    <definedName name="xaxax_1_3_2_1" hidden="1">{"cashflow",#N/A,FALSE,"cash flow"}</definedName>
    <definedName name="xaxax_1_3_2_1_1" hidden="1">{"cashflow",#N/A,FALSE,"cash flow"}</definedName>
    <definedName name="xaxax_1_3_2_2" hidden="1">{"cashflow",#N/A,FALSE,"cash flow"}</definedName>
    <definedName name="xaxax_1_3_3" hidden="1">{"cashflow",#N/A,FALSE,"cash flow"}</definedName>
    <definedName name="xaxax_1_3_3_1" hidden="1">{"cashflow",#N/A,FALSE,"cash flow"}</definedName>
    <definedName name="xaxax_1_3_3_1_1" hidden="1">{"cashflow",#N/A,FALSE,"cash flow"}</definedName>
    <definedName name="xaxax_1_3_3_2" hidden="1">{"cashflow",#N/A,FALSE,"cash flow"}</definedName>
    <definedName name="xaxax_1_3_4" hidden="1">{"cashflow",#N/A,FALSE,"cash flow"}</definedName>
    <definedName name="xaxax_1_3_4_1" hidden="1">{"cashflow",#N/A,FALSE,"cash flow"}</definedName>
    <definedName name="xaxax_1_3_4_1_1" hidden="1">{"cashflow",#N/A,FALSE,"cash flow"}</definedName>
    <definedName name="xaxax_1_3_4_2" hidden="1">{"cashflow",#N/A,FALSE,"cash flow"}</definedName>
    <definedName name="xaxax_1_3_5" hidden="1">{"cashflow",#N/A,FALSE,"cash flow"}</definedName>
    <definedName name="xaxax_1_3_5_1" hidden="1">{"cashflow",#N/A,FALSE,"cash flow"}</definedName>
    <definedName name="xaxax_1_4" hidden="1">{"cashflow",#N/A,FALSE,"cash flow"}</definedName>
    <definedName name="xaxax_1_4_1" hidden="1">{"cashflow",#N/A,FALSE,"cash flow"}</definedName>
    <definedName name="xaxax_1_4_1_1" hidden="1">{"cashflow",#N/A,FALSE,"cash flow"}</definedName>
    <definedName name="xaxax_1_4_1_1_1" hidden="1">{"cashflow",#N/A,FALSE,"cash flow"}</definedName>
    <definedName name="xaxax_1_4_1_2" hidden="1">{"cashflow",#N/A,FALSE,"cash flow"}</definedName>
    <definedName name="xaxax_1_4_1_2_1" hidden="1">{"cashflow",#N/A,FALSE,"cash flow"}</definedName>
    <definedName name="xaxax_1_4_1_3" hidden="1">{"cashflow",#N/A,FALSE,"cash flow"}</definedName>
    <definedName name="xaxax_1_4_2" hidden="1">{"cashflow",#N/A,FALSE,"cash flow"}</definedName>
    <definedName name="xaxax_1_4_2_1" hidden="1">{"cashflow",#N/A,FALSE,"cash flow"}</definedName>
    <definedName name="xaxax_1_4_2_1_1" hidden="1">{"cashflow",#N/A,FALSE,"cash flow"}</definedName>
    <definedName name="xaxax_1_4_2_2" hidden="1">{"cashflow",#N/A,FALSE,"cash flow"}</definedName>
    <definedName name="xaxax_1_4_3" hidden="1">{"cashflow",#N/A,FALSE,"cash flow"}</definedName>
    <definedName name="xaxax_1_4_3_1" hidden="1">{"cashflow",#N/A,FALSE,"cash flow"}</definedName>
    <definedName name="xaxax_1_4_3_1_1" hidden="1">{"cashflow",#N/A,FALSE,"cash flow"}</definedName>
    <definedName name="xaxax_1_4_3_2" hidden="1">{"cashflow",#N/A,FALSE,"cash flow"}</definedName>
    <definedName name="xaxax_1_4_4" hidden="1">{"cashflow",#N/A,FALSE,"cash flow"}</definedName>
    <definedName name="xaxax_1_4_4_1" hidden="1">{"cashflow",#N/A,FALSE,"cash flow"}</definedName>
    <definedName name="xaxax_1_4_4_1_1" hidden="1">{"cashflow",#N/A,FALSE,"cash flow"}</definedName>
    <definedName name="xaxax_1_4_4_2" hidden="1">{"cashflow",#N/A,FALSE,"cash flow"}</definedName>
    <definedName name="xaxax_1_4_5" hidden="1">{"cashflow",#N/A,FALSE,"cash flow"}</definedName>
    <definedName name="xaxax_1_4_5_1" hidden="1">{"cashflow",#N/A,FALSE,"cash flow"}</definedName>
    <definedName name="xaxax_1_5" hidden="1">{"cashflow",#N/A,FALSE,"cash flow"}</definedName>
    <definedName name="xaxax_1_5_1" hidden="1">{"cashflow",#N/A,FALSE,"cash flow"}</definedName>
    <definedName name="xaxax_1_5_1_1" hidden="1">{"cashflow",#N/A,FALSE,"cash flow"}</definedName>
    <definedName name="xaxax_1_5_2" hidden="1">{"cashflow",#N/A,FALSE,"cash flow"}</definedName>
    <definedName name="xaxax_1_5_2_1" hidden="1">{"cashflow",#N/A,FALSE,"cash flow"}</definedName>
    <definedName name="xaxax_1_5_3" hidden="1">{"cashflow",#N/A,FALSE,"cash flow"}</definedName>
    <definedName name="xaxax_2" hidden="1">{"cashflow",#N/A,FALSE,"cash flow"}</definedName>
    <definedName name="xaxax_2_1" hidden="1">{"cashflow",#N/A,FALSE,"cash flow"}</definedName>
    <definedName name="xaxax_2_1_1" hidden="1">{"cashflow",#N/A,FALSE,"cash flow"}</definedName>
    <definedName name="xaxax_2_1_1_1" hidden="1">{"cashflow",#N/A,FALSE,"cash flow"}</definedName>
    <definedName name="xaxax_2_1_1_1_1" hidden="1">{"cashflow",#N/A,FALSE,"cash flow"}</definedName>
    <definedName name="xaxax_2_1_1_2" hidden="1">{"cashflow",#N/A,FALSE,"cash flow"}</definedName>
    <definedName name="xaxax_2_1_1_2_1" hidden="1">{"cashflow",#N/A,FALSE,"cash flow"}</definedName>
    <definedName name="xaxax_2_1_1_3" hidden="1">{"cashflow",#N/A,FALSE,"cash flow"}</definedName>
    <definedName name="xaxax_2_1_2" hidden="1">{"cashflow",#N/A,FALSE,"cash flow"}</definedName>
    <definedName name="xaxax_2_1_2_1" hidden="1">{"cashflow",#N/A,FALSE,"cash flow"}</definedName>
    <definedName name="xaxax_2_1_2_1_1" hidden="1">{"cashflow",#N/A,FALSE,"cash flow"}</definedName>
    <definedName name="xaxax_2_1_2_2" hidden="1">{"cashflow",#N/A,FALSE,"cash flow"}</definedName>
    <definedName name="xaxax_2_1_3" hidden="1">{"cashflow",#N/A,FALSE,"cash flow"}</definedName>
    <definedName name="xaxax_2_1_3_1" hidden="1">{"cashflow",#N/A,FALSE,"cash flow"}</definedName>
    <definedName name="xaxax_2_1_3_1_1" hidden="1">{"cashflow",#N/A,FALSE,"cash flow"}</definedName>
    <definedName name="xaxax_2_1_3_2" hidden="1">{"cashflow",#N/A,FALSE,"cash flow"}</definedName>
    <definedName name="xaxax_2_1_4" hidden="1">{"cashflow",#N/A,FALSE,"cash flow"}</definedName>
    <definedName name="xaxax_2_1_4_1" hidden="1">{"cashflow",#N/A,FALSE,"cash flow"}</definedName>
    <definedName name="xaxax_2_1_4_1_1" hidden="1">{"cashflow",#N/A,FALSE,"cash flow"}</definedName>
    <definedName name="xaxax_2_1_4_2" hidden="1">{"cashflow",#N/A,FALSE,"cash flow"}</definedName>
    <definedName name="xaxax_2_1_5" hidden="1">{"cashflow",#N/A,FALSE,"cash flow"}</definedName>
    <definedName name="xaxax_2_1_5_1" hidden="1">{"cashflow",#N/A,FALSE,"cash flow"}</definedName>
    <definedName name="xaxax_2_2" hidden="1">{"cashflow",#N/A,FALSE,"cash flow"}</definedName>
    <definedName name="xaxax_2_2_1" hidden="1">{"cashflow",#N/A,FALSE,"cash flow"}</definedName>
    <definedName name="xaxax_2_2_1_1" hidden="1">{"cashflow",#N/A,FALSE,"cash flow"}</definedName>
    <definedName name="xaxax_2_2_1_1_1" hidden="1">{"cashflow",#N/A,FALSE,"cash flow"}</definedName>
    <definedName name="xaxax_2_2_1_2" hidden="1">{"cashflow",#N/A,FALSE,"cash flow"}</definedName>
    <definedName name="xaxax_2_2_1_2_1" hidden="1">{"cashflow",#N/A,FALSE,"cash flow"}</definedName>
    <definedName name="xaxax_2_2_1_3" hidden="1">{"cashflow",#N/A,FALSE,"cash flow"}</definedName>
    <definedName name="xaxax_2_2_2" hidden="1">{"cashflow",#N/A,FALSE,"cash flow"}</definedName>
    <definedName name="xaxax_2_2_2_1" hidden="1">{"cashflow",#N/A,FALSE,"cash flow"}</definedName>
    <definedName name="xaxax_2_2_2_1_1" hidden="1">{"cashflow",#N/A,FALSE,"cash flow"}</definedName>
    <definedName name="xaxax_2_2_2_2" hidden="1">{"cashflow",#N/A,FALSE,"cash flow"}</definedName>
    <definedName name="xaxax_2_2_3" hidden="1">{"cashflow",#N/A,FALSE,"cash flow"}</definedName>
    <definedName name="xaxax_2_2_3_1" hidden="1">{"cashflow",#N/A,FALSE,"cash flow"}</definedName>
    <definedName name="xaxax_2_2_3_1_1" hidden="1">{"cashflow",#N/A,FALSE,"cash flow"}</definedName>
    <definedName name="xaxax_2_2_3_2" hidden="1">{"cashflow",#N/A,FALSE,"cash flow"}</definedName>
    <definedName name="xaxax_2_2_4" hidden="1">{"cashflow",#N/A,FALSE,"cash flow"}</definedName>
    <definedName name="xaxax_2_2_4_1" hidden="1">{"cashflow",#N/A,FALSE,"cash flow"}</definedName>
    <definedName name="xaxax_2_2_4_1_1" hidden="1">{"cashflow",#N/A,FALSE,"cash flow"}</definedName>
    <definedName name="xaxax_2_2_4_2" hidden="1">{"cashflow",#N/A,FALSE,"cash flow"}</definedName>
    <definedName name="xaxax_2_2_5" hidden="1">{"cashflow",#N/A,FALSE,"cash flow"}</definedName>
    <definedName name="xaxax_2_2_5_1" hidden="1">{"cashflow",#N/A,FALSE,"cash flow"}</definedName>
    <definedName name="xaxax_2_3" hidden="1">{"cashflow",#N/A,FALSE,"cash flow"}</definedName>
    <definedName name="xaxax_2_3_1" hidden="1">{"cashflow",#N/A,FALSE,"cash flow"}</definedName>
    <definedName name="xaxax_2_3_1_1" hidden="1">{"cashflow",#N/A,FALSE,"cash flow"}</definedName>
    <definedName name="xaxax_2_3_2" hidden="1">{"cashflow",#N/A,FALSE,"cash flow"}</definedName>
    <definedName name="xaxax_2_3_2_1" hidden="1">{"cashflow",#N/A,FALSE,"cash flow"}</definedName>
    <definedName name="xaxax_2_3_3" hidden="1">{"cashflow",#N/A,FALSE,"cash flow"}</definedName>
    <definedName name="xaxax_2_4" hidden="1">{"cashflow",#N/A,FALSE,"cash flow"}</definedName>
    <definedName name="xaxax_2_4_1" hidden="1">{"cashflow",#N/A,FALSE,"cash flow"}</definedName>
    <definedName name="xaxax_2_4_1_1" hidden="1">{"cashflow",#N/A,FALSE,"cash flow"}</definedName>
    <definedName name="xaxax_2_4_2" hidden="1">{"cashflow",#N/A,FALSE,"cash flow"}</definedName>
    <definedName name="xaxax_2_5" hidden="1">{"cashflow",#N/A,FALSE,"cash flow"}</definedName>
    <definedName name="xaxax_2_5_1" hidden="1">{"cashflow",#N/A,FALSE,"cash flow"}</definedName>
    <definedName name="xaxax_2_5_1_1" hidden="1">{"cashflow",#N/A,FALSE,"cash flow"}</definedName>
    <definedName name="xaxax_2_5_2" hidden="1">{"cashflow",#N/A,FALSE,"cash flow"}</definedName>
    <definedName name="xaxax_3" hidden="1">{"cashflow",#N/A,FALSE,"cash flow"}</definedName>
    <definedName name="xaxax_3_1" hidden="1">{"cashflow",#N/A,FALSE,"cash flow"}</definedName>
    <definedName name="xaxax_3_1_1" hidden="1">{"cashflow",#N/A,FALSE,"cash flow"}</definedName>
    <definedName name="xaxax_3_1_1_1" hidden="1">{"cashflow",#N/A,FALSE,"cash flow"}</definedName>
    <definedName name="xaxax_3_1_1_1_1" hidden="1">{"cashflow",#N/A,FALSE,"cash flow"}</definedName>
    <definedName name="xaxax_3_1_1_2" hidden="1">{"cashflow",#N/A,FALSE,"cash flow"}</definedName>
    <definedName name="xaxax_3_1_1_2_1" hidden="1">{"cashflow",#N/A,FALSE,"cash flow"}</definedName>
    <definedName name="xaxax_3_1_1_3" hidden="1">{"cashflow",#N/A,FALSE,"cash flow"}</definedName>
    <definedName name="xaxax_3_1_2" hidden="1">{"cashflow",#N/A,FALSE,"cash flow"}</definedName>
    <definedName name="xaxax_3_1_2_1" hidden="1">{"cashflow",#N/A,FALSE,"cash flow"}</definedName>
    <definedName name="xaxax_3_1_2_1_1" hidden="1">{"cashflow",#N/A,FALSE,"cash flow"}</definedName>
    <definedName name="xaxax_3_1_2_2" hidden="1">{"cashflow",#N/A,FALSE,"cash flow"}</definedName>
    <definedName name="xaxax_3_1_3" hidden="1">{"cashflow",#N/A,FALSE,"cash flow"}</definedName>
    <definedName name="xaxax_3_1_3_1" hidden="1">{"cashflow",#N/A,FALSE,"cash flow"}</definedName>
    <definedName name="xaxax_3_1_3_1_1" hidden="1">{"cashflow",#N/A,FALSE,"cash flow"}</definedName>
    <definedName name="xaxax_3_1_3_2" hidden="1">{"cashflow",#N/A,FALSE,"cash flow"}</definedName>
    <definedName name="xaxax_3_1_4" hidden="1">{"cashflow",#N/A,FALSE,"cash flow"}</definedName>
    <definedName name="xaxax_3_1_4_1" hidden="1">{"cashflow",#N/A,FALSE,"cash flow"}</definedName>
    <definedName name="xaxax_3_1_4_1_1" hidden="1">{"cashflow",#N/A,FALSE,"cash flow"}</definedName>
    <definedName name="xaxax_3_1_4_2" hidden="1">{"cashflow",#N/A,FALSE,"cash flow"}</definedName>
    <definedName name="xaxax_3_1_5" hidden="1">{"cashflow",#N/A,FALSE,"cash flow"}</definedName>
    <definedName name="xaxax_3_1_5_1" hidden="1">{"cashflow",#N/A,FALSE,"cash flow"}</definedName>
    <definedName name="xaxax_3_2" hidden="1">{"cashflow",#N/A,FALSE,"cash flow"}</definedName>
    <definedName name="xaxax_3_2_1" hidden="1">{"cashflow",#N/A,FALSE,"cash flow"}</definedName>
    <definedName name="xaxax_3_2_1_1" hidden="1">{"cashflow",#N/A,FALSE,"cash flow"}</definedName>
    <definedName name="xaxax_3_2_1_1_1" hidden="1">{"cashflow",#N/A,FALSE,"cash flow"}</definedName>
    <definedName name="xaxax_3_2_1_2" hidden="1">{"cashflow",#N/A,FALSE,"cash flow"}</definedName>
    <definedName name="xaxax_3_2_1_2_1" hidden="1">{"cashflow",#N/A,FALSE,"cash flow"}</definedName>
    <definedName name="xaxax_3_2_1_3" hidden="1">{"cashflow",#N/A,FALSE,"cash flow"}</definedName>
    <definedName name="xaxax_3_2_2" hidden="1">{"cashflow",#N/A,FALSE,"cash flow"}</definedName>
    <definedName name="xaxax_3_2_2_1" hidden="1">{"cashflow",#N/A,FALSE,"cash flow"}</definedName>
    <definedName name="xaxax_3_2_2_1_1" hidden="1">{"cashflow",#N/A,FALSE,"cash flow"}</definedName>
    <definedName name="xaxax_3_2_2_2" hidden="1">{"cashflow",#N/A,FALSE,"cash flow"}</definedName>
    <definedName name="xaxax_3_2_3" hidden="1">{"cashflow",#N/A,FALSE,"cash flow"}</definedName>
    <definedName name="xaxax_3_2_3_1" hidden="1">{"cashflow",#N/A,FALSE,"cash flow"}</definedName>
    <definedName name="xaxax_3_2_3_1_1" hidden="1">{"cashflow",#N/A,FALSE,"cash flow"}</definedName>
    <definedName name="xaxax_3_2_3_2" hidden="1">{"cashflow",#N/A,FALSE,"cash flow"}</definedName>
    <definedName name="xaxax_3_2_4" hidden="1">{"cashflow",#N/A,FALSE,"cash flow"}</definedName>
    <definedName name="xaxax_3_2_4_1" hidden="1">{"cashflow",#N/A,FALSE,"cash flow"}</definedName>
    <definedName name="xaxax_3_2_4_1_1" hidden="1">{"cashflow",#N/A,FALSE,"cash flow"}</definedName>
    <definedName name="xaxax_3_2_4_2" hidden="1">{"cashflow",#N/A,FALSE,"cash flow"}</definedName>
    <definedName name="xaxax_3_2_5" hidden="1">{"cashflow",#N/A,FALSE,"cash flow"}</definedName>
    <definedName name="xaxax_3_2_5_1" hidden="1">{"cashflow",#N/A,FALSE,"cash flow"}</definedName>
    <definedName name="xaxax_3_3" hidden="1">{"cashflow",#N/A,FALSE,"cash flow"}</definedName>
    <definedName name="xaxax_3_3_1" hidden="1">{"cashflow",#N/A,FALSE,"cash flow"}</definedName>
    <definedName name="xaxax_3_3_1_1" hidden="1">{"cashflow",#N/A,FALSE,"cash flow"}</definedName>
    <definedName name="xaxax_3_3_2" hidden="1">{"cashflow",#N/A,FALSE,"cash flow"}</definedName>
    <definedName name="xaxax_3_3_2_1" hidden="1">{"cashflow",#N/A,FALSE,"cash flow"}</definedName>
    <definedName name="xaxax_3_3_3" hidden="1">{"cashflow",#N/A,FALSE,"cash flow"}</definedName>
    <definedName name="xaxax_3_4" hidden="1">{"cashflow",#N/A,FALSE,"cash flow"}</definedName>
    <definedName name="xaxax_3_4_1" hidden="1">{"cashflow",#N/A,FALSE,"cash flow"}</definedName>
    <definedName name="xaxax_3_4_1_1" hidden="1">{"cashflow",#N/A,FALSE,"cash flow"}</definedName>
    <definedName name="xaxax_3_4_2" hidden="1">{"cashflow",#N/A,FALSE,"cash flow"}</definedName>
    <definedName name="xaxax_3_5" hidden="1">{"cashflow",#N/A,FALSE,"cash flow"}</definedName>
    <definedName name="xaxax_3_5_1" hidden="1">{"cashflow",#N/A,FALSE,"cash flow"}</definedName>
    <definedName name="xaxax_3_5_1_1" hidden="1">{"cashflow",#N/A,FALSE,"cash flow"}</definedName>
    <definedName name="xaxax_3_5_2" hidden="1">{"cashflow",#N/A,FALSE,"cash flow"}</definedName>
    <definedName name="xaxax_4" hidden="1">{"cashflow",#N/A,FALSE,"cash flow"}</definedName>
    <definedName name="xaxax_4_1" hidden="1">{"cashflow",#N/A,FALSE,"cash flow"}</definedName>
    <definedName name="xaxax_4_1_1" hidden="1">{"cashflow",#N/A,FALSE,"cash flow"}</definedName>
    <definedName name="xaxax_4_1_1_1" hidden="1">{"cashflow",#N/A,FALSE,"cash flow"}</definedName>
    <definedName name="xaxax_4_1_2" hidden="1">{"cashflow",#N/A,FALSE,"cash flow"}</definedName>
    <definedName name="xaxax_4_1_2_1" hidden="1">{"cashflow",#N/A,FALSE,"cash flow"}</definedName>
    <definedName name="xaxax_4_1_3" hidden="1">{"cashflow",#N/A,FALSE,"cash flow"}</definedName>
    <definedName name="xaxax_4_2" hidden="1">{"cashflow",#N/A,FALSE,"cash flow"}</definedName>
    <definedName name="xaxax_4_2_1" hidden="1">{"cashflow",#N/A,FALSE,"cash flow"}</definedName>
    <definedName name="xaxax_4_2_1_1" hidden="1">{"cashflow",#N/A,FALSE,"cash flow"}</definedName>
    <definedName name="xaxax_4_2_2" hidden="1">{"cashflow",#N/A,FALSE,"cash flow"}</definedName>
    <definedName name="xaxax_4_3" hidden="1">{"cashflow",#N/A,FALSE,"cash flow"}</definedName>
    <definedName name="xaxax_4_3_1" hidden="1">{"cashflow",#N/A,FALSE,"cash flow"}</definedName>
    <definedName name="xaxax_4_3_1_1" hidden="1">{"cashflow",#N/A,FALSE,"cash flow"}</definedName>
    <definedName name="xaxax_4_3_2" hidden="1">{"cashflow",#N/A,FALSE,"cash flow"}</definedName>
    <definedName name="xaxax_4_4" hidden="1">{"cashflow",#N/A,FALSE,"cash flow"}</definedName>
    <definedName name="xaxax_4_4_1" hidden="1">{"cashflow",#N/A,FALSE,"cash flow"}</definedName>
    <definedName name="xaxax_4_4_1_1" hidden="1">{"cashflow",#N/A,FALSE,"cash flow"}</definedName>
    <definedName name="xaxax_4_4_2" hidden="1">{"cashflow",#N/A,FALSE,"cash flow"}</definedName>
    <definedName name="xaxax_4_5" hidden="1">{"cashflow",#N/A,FALSE,"cash flow"}</definedName>
    <definedName name="xaxax_4_5_1" hidden="1">{"cashflow",#N/A,FALSE,"cash flow"}</definedName>
    <definedName name="xaxax_5" hidden="1">{"cashflow",#N/A,FALSE,"cash flow"}</definedName>
    <definedName name="xaxax_5_1" hidden="1">{"cashflow",#N/A,FALSE,"cash flow"}</definedName>
    <definedName name="xaxax_5_1_1" hidden="1">{"cashflow",#N/A,FALSE,"cash flow"}</definedName>
    <definedName name="xaxax_5_1_1_1" hidden="1">{"cashflow",#N/A,FALSE,"cash flow"}</definedName>
    <definedName name="xaxax_5_1_2" hidden="1">{"cashflow",#N/A,FALSE,"cash flow"}</definedName>
    <definedName name="xaxax_5_1_2_1" hidden="1">{"cashflow",#N/A,FALSE,"cash flow"}</definedName>
    <definedName name="xaxax_5_1_3" hidden="1">{"cashflow",#N/A,FALSE,"cash flow"}</definedName>
    <definedName name="xaxax_5_2" hidden="1">{"cashflow",#N/A,FALSE,"cash flow"}</definedName>
    <definedName name="xaxax_5_2_1" hidden="1">{"cashflow",#N/A,FALSE,"cash flow"}</definedName>
    <definedName name="xaxax_5_2_1_1" hidden="1">{"cashflow",#N/A,FALSE,"cash flow"}</definedName>
    <definedName name="xaxax_5_2_2" hidden="1">{"cashflow",#N/A,FALSE,"cash flow"}</definedName>
    <definedName name="xaxax_5_3" hidden="1">{"cashflow",#N/A,FALSE,"cash flow"}</definedName>
    <definedName name="xaxax_5_3_1" hidden="1">{"cashflow",#N/A,FALSE,"cash flow"}</definedName>
    <definedName name="xaxax_5_3_1_1" hidden="1">{"cashflow",#N/A,FALSE,"cash flow"}</definedName>
    <definedName name="xaxax_5_3_2" hidden="1">{"cashflow",#N/A,FALSE,"cash flow"}</definedName>
    <definedName name="xaxax_5_4" hidden="1">{"cashflow",#N/A,FALSE,"cash flow"}</definedName>
    <definedName name="xaxax_5_4_1" hidden="1">{"cashflow",#N/A,FALSE,"cash flow"}</definedName>
    <definedName name="xaxax_5_4_1_1" hidden="1">{"cashflow",#N/A,FALSE,"cash flow"}</definedName>
    <definedName name="xaxax_5_4_2" hidden="1">{"cashflow",#N/A,FALSE,"cash flow"}</definedName>
    <definedName name="xaxax_5_5" hidden="1">{"cashflow",#N/A,FALSE,"cash flow"}</definedName>
    <definedName name="xaxax_5_5_1" hidden="1">{"cashflow",#N/A,FALSE,"cash flow"}</definedName>
    <definedName name="XAxis">#REF!</definedName>
    <definedName name="xaxis1">#REF!</definedName>
    <definedName name="XAxis2">#REF!</definedName>
    <definedName name="XAxis3">#REF!</definedName>
    <definedName name="XAZ">#REF!</definedName>
    <definedName name="XAZZ">#REF!</definedName>
    <definedName name="xazz_1">#REF!</definedName>
    <definedName name="xazz_1_1" hidden="1">{"cashflow",#N/A,FALSE,"cash flow"}</definedName>
    <definedName name="xazz_1_1_1" hidden="1">{"cashflow",#N/A,FALSE,"cash flow"}</definedName>
    <definedName name="xazz_1_1_1_1" hidden="1">{"cashflow",#N/A,FALSE,"cash flow"}</definedName>
    <definedName name="xazz_1_1_1_1_1" hidden="1">{"cashflow",#N/A,FALSE,"cash flow"}</definedName>
    <definedName name="xazz_1_1_1_1_1_1" hidden="1">{"cashflow",#N/A,FALSE,"cash flow"}</definedName>
    <definedName name="xazz_1_1_1_1_2" hidden="1">{"cashflow",#N/A,FALSE,"cash flow"}</definedName>
    <definedName name="xazz_1_1_1_1_2_1" hidden="1">{"cashflow",#N/A,FALSE,"cash flow"}</definedName>
    <definedName name="xazz_1_1_1_1_3" hidden="1">{"cashflow",#N/A,FALSE,"cash flow"}</definedName>
    <definedName name="xazz_1_1_1_2" hidden="1">{"cashflow",#N/A,FALSE,"cash flow"}</definedName>
    <definedName name="xazz_1_1_1_2_1" hidden="1">{"cashflow",#N/A,FALSE,"cash flow"}</definedName>
    <definedName name="xazz_1_1_1_2_1_1" hidden="1">{"cashflow",#N/A,FALSE,"cash flow"}</definedName>
    <definedName name="xazz_1_1_1_2_2" hidden="1">{"cashflow",#N/A,FALSE,"cash flow"}</definedName>
    <definedName name="xazz_1_1_1_3" hidden="1">{"cashflow",#N/A,FALSE,"cash flow"}</definedName>
    <definedName name="xazz_1_1_1_3_1" hidden="1">{"cashflow",#N/A,FALSE,"cash flow"}</definedName>
    <definedName name="xazz_1_1_1_3_1_1" hidden="1">{"cashflow",#N/A,FALSE,"cash flow"}</definedName>
    <definedName name="xazz_1_1_1_3_2" hidden="1">{"cashflow",#N/A,FALSE,"cash flow"}</definedName>
    <definedName name="xazz_1_1_1_4" hidden="1">{"cashflow",#N/A,FALSE,"cash flow"}</definedName>
    <definedName name="xazz_1_1_1_4_1" hidden="1">{"cashflow",#N/A,FALSE,"cash flow"}</definedName>
    <definedName name="xazz_1_1_1_4_1_1" hidden="1">{"cashflow",#N/A,FALSE,"cash flow"}</definedName>
    <definedName name="xazz_1_1_1_4_2" hidden="1">{"cashflow",#N/A,FALSE,"cash flow"}</definedName>
    <definedName name="xazz_1_1_1_5" hidden="1">{"cashflow",#N/A,FALSE,"cash flow"}</definedName>
    <definedName name="xazz_1_1_1_5_1" hidden="1">{"cashflow",#N/A,FALSE,"cash flow"}</definedName>
    <definedName name="xazz_1_1_2" hidden="1">{"cashflow",#N/A,FALSE,"cash flow"}</definedName>
    <definedName name="xazz_1_1_2_1" hidden="1">{"cashflow",#N/A,FALSE,"cash flow"}</definedName>
    <definedName name="xazz_1_1_2_1_1" hidden="1">{"cashflow",#N/A,FALSE,"cash flow"}</definedName>
    <definedName name="xazz_1_1_2_1_1_1" hidden="1">{"cashflow",#N/A,FALSE,"cash flow"}</definedName>
    <definedName name="xazz_1_1_2_1_2" hidden="1">{"cashflow",#N/A,FALSE,"cash flow"}</definedName>
    <definedName name="xazz_1_1_2_1_2_1" hidden="1">{"cashflow",#N/A,FALSE,"cash flow"}</definedName>
    <definedName name="xazz_1_1_2_1_3" hidden="1">{"cashflow",#N/A,FALSE,"cash flow"}</definedName>
    <definedName name="xazz_1_1_2_2" hidden="1">{"cashflow",#N/A,FALSE,"cash flow"}</definedName>
    <definedName name="xazz_1_1_2_2_1" hidden="1">{"cashflow",#N/A,FALSE,"cash flow"}</definedName>
    <definedName name="xazz_1_1_2_2_1_1" hidden="1">{"cashflow",#N/A,FALSE,"cash flow"}</definedName>
    <definedName name="xazz_1_1_2_2_2" hidden="1">{"cashflow",#N/A,FALSE,"cash flow"}</definedName>
    <definedName name="xazz_1_1_2_3" hidden="1">{"cashflow",#N/A,FALSE,"cash flow"}</definedName>
    <definedName name="xazz_1_1_2_3_1" hidden="1">{"cashflow",#N/A,FALSE,"cash flow"}</definedName>
    <definedName name="xazz_1_1_2_3_1_1" hidden="1">{"cashflow",#N/A,FALSE,"cash flow"}</definedName>
    <definedName name="xazz_1_1_2_3_2" hidden="1">{"cashflow",#N/A,FALSE,"cash flow"}</definedName>
    <definedName name="xazz_1_1_2_4" hidden="1">{"cashflow",#N/A,FALSE,"cash flow"}</definedName>
    <definedName name="xazz_1_1_2_4_1" hidden="1">{"cashflow",#N/A,FALSE,"cash flow"}</definedName>
    <definedName name="xazz_1_1_2_4_1_1" hidden="1">{"cashflow",#N/A,FALSE,"cash flow"}</definedName>
    <definedName name="xazz_1_1_2_4_2" hidden="1">{"cashflow",#N/A,FALSE,"cash flow"}</definedName>
    <definedName name="xazz_1_1_2_5" hidden="1">{"cashflow",#N/A,FALSE,"cash flow"}</definedName>
    <definedName name="xazz_1_1_2_5_1" hidden="1">{"cashflow",#N/A,FALSE,"cash flow"}</definedName>
    <definedName name="xazz_1_1_3" hidden="1">{"cashflow",#N/A,FALSE,"cash flow"}</definedName>
    <definedName name="xazz_1_1_3_1" hidden="1">{"cashflow",#N/A,FALSE,"cash flow"}</definedName>
    <definedName name="xazz_1_1_3_1_1" hidden="1">{"cashflow",#N/A,FALSE,"cash flow"}</definedName>
    <definedName name="xazz_1_1_3_2" hidden="1">{"cashflow",#N/A,FALSE,"cash flow"}</definedName>
    <definedName name="xazz_1_1_3_2_1" hidden="1">{"cashflow",#N/A,FALSE,"cash flow"}</definedName>
    <definedName name="xazz_1_1_3_3" hidden="1">{"cashflow",#N/A,FALSE,"cash flow"}</definedName>
    <definedName name="xazz_1_1_4" hidden="1">{"cashflow",#N/A,FALSE,"cash flow"}</definedName>
    <definedName name="xazz_1_1_4_1" hidden="1">{"cashflow",#N/A,FALSE,"cash flow"}</definedName>
    <definedName name="xazz_1_1_4_1_1" hidden="1">{"cashflow",#N/A,FALSE,"cash flow"}</definedName>
    <definedName name="xazz_1_1_4_2" hidden="1">{"cashflow",#N/A,FALSE,"cash flow"}</definedName>
    <definedName name="xazz_1_1_5" hidden="1">{"cashflow",#N/A,FALSE,"cash flow"}</definedName>
    <definedName name="xazz_1_1_5_1" hidden="1">{"cashflow",#N/A,FALSE,"cash flow"}</definedName>
    <definedName name="xazz_1_1_5_1_1" hidden="1">{"cashflow",#N/A,FALSE,"cash flow"}</definedName>
    <definedName name="xazz_1_1_5_2" hidden="1">{"cashflow",#N/A,FALSE,"cash flow"}</definedName>
    <definedName name="xazz_1_2" hidden="1">{"cashflow",#N/A,FALSE,"cash flow"}</definedName>
    <definedName name="xazz_1_2_1" hidden="1">{"cashflow",#N/A,FALSE,"cash flow"}</definedName>
    <definedName name="xazz_1_2_1_1" hidden="1">{"cashflow",#N/A,FALSE,"cash flow"}</definedName>
    <definedName name="xazz_1_2_1_1_1" hidden="1">{"cashflow",#N/A,FALSE,"cash flow"}</definedName>
    <definedName name="xazz_1_2_1_1_1_1" hidden="1">{"cashflow",#N/A,FALSE,"cash flow"}</definedName>
    <definedName name="xazz_1_2_1_1_2" hidden="1">{"cashflow",#N/A,FALSE,"cash flow"}</definedName>
    <definedName name="xazz_1_2_1_1_2_1" hidden="1">{"cashflow",#N/A,FALSE,"cash flow"}</definedName>
    <definedName name="xazz_1_2_1_1_3" hidden="1">{"cashflow",#N/A,FALSE,"cash flow"}</definedName>
    <definedName name="xazz_1_2_1_2" hidden="1">{"cashflow",#N/A,FALSE,"cash flow"}</definedName>
    <definedName name="xazz_1_2_1_2_1" hidden="1">{"cashflow",#N/A,FALSE,"cash flow"}</definedName>
    <definedName name="xazz_1_2_1_2_1_1" hidden="1">{"cashflow",#N/A,FALSE,"cash flow"}</definedName>
    <definedName name="xazz_1_2_1_2_2" hidden="1">{"cashflow",#N/A,FALSE,"cash flow"}</definedName>
    <definedName name="xazz_1_2_1_3" hidden="1">{"cashflow",#N/A,FALSE,"cash flow"}</definedName>
    <definedName name="xazz_1_2_1_3_1" hidden="1">{"cashflow",#N/A,FALSE,"cash flow"}</definedName>
    <definedName name="xazz_1_2_1_3_1_1" hidden="1">{"cashflow",#N/A,FALSE,"cash flow"}</definedName>
    <definedName name="xazz_1_2_1_3_2" hidden="1">{"cashflow",#N/A,FALSE,"cash flow"}</definedName>
    <definedName name="xazz_1_2_1_4" hidden="1">{"cashflow",#N/A,FALSE,"cash flow"}</definedName>
    <definedName name="xazz_1_2_1_4_1" hidden="1">{"cashflow",#N/A,FALSE,"cash flow"}</definedName>
    <definedName name="xazz_1_2_1_4_1_1" hidden="1">{"cashflow",#N/A,FALSE,"cash flow"}</definedName>
    <definedName name="xazz_1_2_1_4_2" hidden="1">{"cashflow",#N/A,FALSE,"cash flow"}</definedName>
    <definedName name="xazz_1_2_1_5" hidden="1">{"cashflow",#N/A,FALSE,"cash flow"}</definedName>
    <definedName name="xazz_1_2_1_5_1" hidden="1">{"cashflow",#N/A,FALSE,"cash flow"}</definedName>
    <definedName name="xazz_1_2_2" hidden="1">{"cashflow",#N/A,FALSE,"cash flow"}</definedName>
    <definedName name="xazz_1_2_2_1" hidden="1">{"cashflow",#N/A,FALSE,"cash flow"}</definedName>
    <definedName name="xazz_1_2_2_1_1" hidden="1">{"cashflow",#N/A,FALSE,"cash flow"}</definedName>
    <definedName name="xazz_1_2_2_1_1_1" hidden="1">{"cashflow",#N/A,FALSE,"cash flow"}</definedName>
    <definedName name="xazz_1_2_2_1_2" hidden="1">{"cashflow",#N/A,FALSE,"cash flow"}</definedName>
    <definedName name="xazz_1_2_2_1_2_1" hidden="1">{"cashflow",#N/A,FALSE,"cash flow"}</definedName>
    <definedName name="xazz_1_2_2_1_3" hidden="1">{"cashflow",#N/A,FALSE,"cash flow"}</definedName>
    <definedName name="xazz_1_2_2_2" hidden="1">{"cashflow",#N/A,FALSE,"cash flow"}</definedName>
    <definedName name="xazz_1_2_2_2_1" hidden="1">{"cashflow",#N/A,FALSE,"cash flow"}</definedName>
    <definedName name="xazz_1_2_2_2_1_1" hidden="1">{"cashflow",#N/A,FALSE,"cash flow"}</definedName>
    <definedName name="xazz_1_2_2_2_2" hidden="1">{"cashflow",#N/A,FALSE,"cash flow"}</definedName>
    <definedName name="xazz_1_2_2_3" hidden="1">{"cashflow",#N/A,FALSE,"cash flow"}</definedName>
    <definedName name="xazz_1_2_2_3_1" hidden="1">{"cashflow",#N/A,FALSE,"cash flow"}</definedName>
    <definedName name="xazz_1_2_2_3_1_1" hidden="1">{"cashflow",#N/A,FALSE,"cash flow"}</definedName>
    <definedName name="xazz_1_2_2_3_2" hidden="1">{"cashflow",#N/A,FALSE,"cash flow"}</definedName>
    <definedName name="xazz_1_2_2_4" hidden="1">{"cashflow",#N/A,FALSE,"cash flow"}</definedName>
    <definedName name="xazz_1_2_2_4_1" hidden="1">{"cashflow",#N/A,FALSE,"cash flow"}</definedName>
    <definedName name="xazz_1_2_2_4_1_1" hidden="1">{"cashflow",#N/A,FALSE,"cash flow"}</definedName>
    <definedName name="xazz_1_2_2_4_2" hidden="1">{"cashflow",#N/A,FALSE,"cash flow"}</definedName>
    <definedName name="xazz_1_2_2_5" hidden="1">{"cashflow",#N/A,FALSE,"cash flow"}</definedName>
    <definedName name="xazz_1_2_2_5_1" hidden="1">{"cashflow",#N/A,FALSE,"cash flow"}</definedName>
    <definedName name="xazz_1_2_3" hidden="1">{"cashflow",#N/A,FALSE,"cash flow"}</definedName>
    <definedName name="xazz_1_2_3_1" hidden="1">{"cashflow",#N/A,FALSE,"cash flow"}</definedName>
    <definedName name="xazz_1_2_3_1_1" hidden="1">{"cashflow",#N/A,FALSE,"cash flow"}</definedName>
    <definedName name="xazz_1_2_3_2" hidden="1">{"cashflow",#N/A,FALSE,"cash flow"}</definedName>
    <definedName name="xazz_1_2_3_2_1" hidden="1">{"cashflow",#N/A,FALSE,"cash flow"}</definedName>
    <definedName name="xazz_1_2_3_3" hidden="1">{"cashflow",#N/A,FALSE,"cash flow"}</definedName>
    <definedName name="xazz_1_2_4" hidden="1">{"cashflow",#N/A,FALSE,"cash flow"}</definedName>
    <definedName name="xazz_1_2_4_1" hidden="1">{"cashflow",#N/A,FALSE,"cash flow"}</definedName>
    <definedName name="xazz_1_2_4_1_1" hidden="1">{"cashflow",#N/A,FALSE,"cash flow"}</definedName>
    <definedName name="xazz_1_2_4_2" hidden="1">{"cashflow",#N/A,FALSE,"cash flow"}</definedName>
    <definedName name="xazz_1_2_5" hidden="1">{"cashflow",#N/A,FALSE,"cash flow"}</definedName>
    <definedName name="xazz_1_2_5_1" hidden="1">{"cashflow",#N/A,FALSE,"cash flow"}</definedName>
    <definedName name="xazz_1_2_5_1_1" hidden="1">{"cashflow",#N/A,FALSE,"cash flow"}</definedName>
    <definedName name="xazz_1_2_5_2" hidden="1">{"cashflow",#N/A,FALSE,"cash flow"}</definedName>
    <definedName name="xazz_1_3" hidden="1">{"cashflow",#N/A,FALSE,"cash flow"}</definedName>
    <definedName name="xazz_1_3_1" hidden="1">{"cashflow",#N/A,FALSE,"cash flow"}</definedName>
    <definedName name="xazz_1_3_1_1" hidden="1">{"cashflow",#N/A,FALSE,"cash flow"}</definedName>
    <definedName name="xazz_1_3_1_1_1" hidden="1">{"cashflow",#N/A,FALSE,"cash flow"}</definedName>
    <definedName name="xazz_1_3_1_2" hidden="1">{"cashflow",#N/A,FALSE,"cash flow"}</definedName>
    <definedName name="xazz_1_3_1_2_1" hidden="1">{"cashflow",#N/A,FALSE,"cash flow"}</definedName>
    <definedName name="xazz_1_3_1_3" hidden="1">{"cashflow",#N/A,FALSE,"cash flow"}</definedName>
    <definedName name="xazz_1_3_2" hidden="1">{"cashflow",#N/A,FALSE,"cash flow"}</definedName>
    <definedName name="xazz_1_3_2_1" hidden="1">{"cashflow",#N/A,FALSE,"cash flow"}</definedName>
    <definedName name="xazz_1_3_2_1_1" hidden="1">{"cashflow",#N/A,FALSE,"cash flow"}</definedName>
    <definedName name="xazz_1_3_2_2" hidden="1">{"cashflow",#N/A,FALSE,"cash flow"}</definedName>
    <definedName name="xazz_1_3_3" hidden="1">{"cashflow",#N/A,FALSE,"cash flow"}</definedName>
    <definedName name="xazz_1_3_3_1" hidden="1">{"cashflow",#N/A,FALSE,"cash flow"}</definedName>
    <definedName name="xazz_1_3_3_1_1" hidden="1">{"cashflow",#N/A,FALSE,"cash flow"}</definedName>
    <definedName name="xazz_1_3_3_2" hidden="1">{"cashflow",#N/A,FALSE,"cash flow"}</definedName>
    <definedName name="xazz_1_3_4" hidden="1">{"cashflow",#N/A,FALSE,"cash flow"}</definedName>
    <definedName name="xazz_1_3_4_1" hidden="1">{"cashflow",#N/A,FALSE,"cash flow"}</definedName>
    <definedName name="xazz_1_3_4_1_1" hidden="1">{"cashflow",#N/A,FALSE,"cash flow"}</definedName>
    <definedName name="xazz_1_3_4_2" hidden="1">{"cashflow",#N/A,FALSE,"cash flow"}</definedName>
    <definedName name="xazz_1_3_5" hidden="1">{"cashflow",#N/A,FALSE,"cash flow"}</definedName>
    <definedName name="xazz_1_3_5_1" hidden="1">{"cashflow",#N/A,FALSE,"cash flow"}</definedName>
    <definedName name="xazz_1_4" hidden="1">{"cashflow",#N/A,FALSE,"cash flow"}</definedName>
    <definedName name="xazz_1_4_1" hidden="1">{"cashflow",#N/A,FALSE,"cash flow"}</definedName>
    <definedName name="xazz_1_4_1_1" hidden="1">{"cashflow",#N/A,FALSE,"cash flow"}</definedName>
    <definedName name="xazz_1_4_1_1_1" hidden="1">{"cashflow",#N/A,FALSE,"cash flow"}</definedName>
    <definedName name="xazz_1_4_1_2" hidden="1">{"cashflow",#N/A,FALSE,"cash flow"}</definedName>
    <definedName name="xazz_1_4_1_2_1" hidden="1">{"cashflow",#N/A,FALSE,"cash flow"}</definedName>
    <definedName name="xazz_1_4_1_3" hidden="1">{"cashflow",#N/A,FALSE,"cash flow"}</definedName>
    <definedName name="xazz_1_4_2" hidden="1">{"cashflow",#N/A,FALSE,"cash flow"}</definedName>
    <definedName name="xazz_1_4_2_1" hidden="1">{"cashflow",#N/A,FALSE,"cash flow"}</definedName>
    <definedName name="xazz_1_4_2_1_1" hidden="1">{"cashflow",#N/A,FALSE,"cash flow"}</definedName>
    <definedName name="xazz_1_4_2_2" hidden="1">{"cashflow",#N/A,FALSE,"cash flow"}</definedName>
    <definedName name="xazz_1_4_3" hidden="1">{"cashflow",#N/A,FALSE,"cash flow"}</definedName>
    <definedName name="xazz_1_4_3_1" hidden="1">{"cashflow",#N/A,FALSE,"cash flow"}</definedName>
    <definedName name="xazz_1_4_3_1_1" hidden="1">{"cashflow",#N/A,FALSE,"cash flow"}</definedName>
    <definedName name="xazz_1_4_3_2" hidden="1">{"cashflow",#N/A,FALSE,"cash flow"}</definedName>
    <definedName name="xazz_1_4_4" hidden="1">{"cashflow",#N/A,FALSE,"cash flow"}</definedName>
    <definedName name="xazz_1_4_4_1" hidden="1">{"cashflow",#N/A,FALSE,"cash flow"}</definedName>
    <definedName name="xazz_1_4_4_1_1" hidden="1">{"cashflow",#N/A,FALSE,"cash flow"}</definedName>
    <definedName name="xazz_1_4_4_2" hidden="1">{"cashflow",#N/A,FALSE,"cash flow"}</definedName>
    <definedName name="xazz_1_4_5" hidden="1">{"cashflow",#N/A,FALSE,"cash flow"}</definedName>
    <definedName name="xazz_1_4_5_1" hidden="1">{"cashflow",#N/A,FALSE,"cash flow"}</definedName>
    <definedName name="xazz_1_5" hidden="1">{"cashflow",#N/A,FALSE,"cash flow"}</definedName>
    <definedName name="xazz_1_5_1" hidden="1">{"cashflow",#N/A,FALSE,"cash flow"}</definedName>
    <definedName name="xazz_1_5_1_1" hidden="1">{"cashflow",#N/A,FALSE,"cash flow"}</definedName>
    <definedName name="xazz_1_5_2" hidden="1">{"cashflow",#N/A,FALSE,"cash flow"}</definedName>
    <definedName name="xazz_1_5_2_1" hidden="1">{"cashflow",#N/A,FALSE,"cash flow"}</definedName>
    <definedName name="xazz_1_5_3" hidden="1">{"cashflow",#N/A,FALSE,"cash flow"}</definedName>
    <definedName name="xazz_2" hidden="1">{"cashflow",#N/A,FALSE,"cash flow"}</definedName>
    <definedName name="xazz_2_1" hidden="1">{"cashflow",#N/A,FALSE,"cash flow"}</definedName>
    <definedName name="xazz_2_1_1" hidden="1">{"cashflow",#N/A,FALSE,"cash flow"}</definedName>
    <definedName name="xazz_2_1_1_1" hidden="1">{"cashflow",#N/A,FALSE,"cash flow"}</definedName>
    <definedName name="xazz_2_1_1_1_1" hidden="1">{"cashflow",#N/A,FALSE,"cash flow"}</definedName>
    <definedName name="xazz_2_1_1_2" hidden="1">{"cashflow",#N/A,FALSE,"cash flow"}</definedName>
    <definedName name="xazz_2_1_1_2_1" hidden="1">{"cashflow",#N/A,FALSE,"cash flow"}</definedName>
    <definedName name="xazz_2_1_1_3" hidden="1">{"cashflow",#N/A,FALSE,"cash flow"}</definedName>
    <definedName name="xazz_2_1_2" hidden="1">{"cashflow",#N/A,FALSE,"cash flow"}</definedName>
    <definedName name="xazz_2_1_2_1" hidden="1">{"cashflow",#N/A,FALSE,"cash flow"}</definedName>
    <definedName name="xazz_2_1_2_1_1" hidden="1">{"cashflow",#N/A,FALSE,"cash flow"}</definedName>
    <definedName name="xazz_2_1_2_2" hidden="1">{"cashflow",#N/A,FALSE,"cash flow"}</definedName>
    <definedName name="xazz_2_1_3" hidden="1">{"cashflow",#N/A,FALSE,"cash flow"}</definedName>
    <definedName name="xazz_2_1_3_1" hidden="1">{"cashflow",#N/A,FALSE,"cash flow"}</definedName>
    <definedName name="xazz_2_1_3_1_1" hidden="1">{"cashflow",#N/A,FALSE,"cash flow"}</definedName>
    <definedName name="xazz_2_1_3_2" hidden="1">{"cashflow",#N/A,FALSE,"cash flow"}</definedName>
    <definedName name="xazz_2_1_4" hidden="1">{"cashflow",#N/A,FALSE,"cash flow"}</definedName>
    <definedName name="xazz_2_1_4_1" hidden="1">{"cashflow",#N/A,FALSE,"cash flow"}</definedName>
    <definedName name="xazz_2_1_4_1_1" hidden="1">{"cashflow",#N/A,FALSE,"cash flow"}</definedName>
    <definedName name="xazz_2_1_4_2" hidden="1">{"cashflow",#N/A,FALSE,"cash flow"}</definedName>
    <definedName name="xazz_2_1_5" hidden="1">{"cashflow",#N/A,FALSE,"cash flow"}</definedName>
    <definedName name="xazz_2_1_5_1" hidden="1">{"cashflow",#N/A,FALSE,"cash flow"}</definedName>
    <definedName name="xazz_2_2" hidden="1">{"cashflow",#N/A,FALSE,"cash flow"}</definedName>
    <definedName name="xazz_2_2_1" hidden="1">{"cashflow",#N/A,FALSE,"cash flow"}</definedName>
    <definedName name="xazz_2_2_1_1" hidden="1">{"cashflow",#N/A,FALSE,"cash flow"}</definedName>
    <definedName name="xazz_2_2_1_1_1" hidden="1">{"cashflow",#N/A,FALSE,"cash flow"}</definedName>
    <definedName name="xazz_2_2_1_2" hidden="1">{"cashflow",#N/A,FALSE,"cash flow"}</definedName>
    <definedName name="xazz_2_2_1_2_1" hidden="1">{"cashflow",#N/A,FALSE,"cash flow"}</definedName>
    <definedName name="xazz_2_2_1_3" hidden="1">{"cashflow",#N/A,FALSE,"cash flow"}</definedName>
    <definedName name="xazz_2_2_2" hidden="1">{"cashflow",#N/A,FALSE,"cash flow"}</definedName>
    <definedName name="xazz_2_2_2_1" hidden="1">{"cashflow",#N/A,FALSE,"cash flow"}</definedName>
    <definedName name="xazz_2_2_2_1_1" hidden="1">{"cashflow",#N/A,FALSE,"cash flow"}</definedName>
    <definedName name="xazz_2_2_2_2" hidden="1">{"cashflow",#N/A,FALSE,"cash flow"}</definedName>
    <definedName name="xazz_2_2_3" hidden="1">{"cashflow",#N/A,FALSE,"cash flow"}</definedName>
    <definedName name="xazz_2_2_3_1" hidden="1">{"cashflow",#N/A,FALSE,"cash flow"}</definedName>
    <definedName name="xazz_2_2_3_1_1" hidden="1">{"cashflow",#N/A,FALSE,"cash flow"}</definedName>
    <definedName name="xazz_2_2_3_2" hidden="1">{"cashflow",#N/A,FALSE,"cash flow"}</definedName>
    <definedName name="xazz_2_2_4" hidden="1">{"cashflow",#N/A,FALSE,"cash flow"}</definedName>
    <definedName name="xazz_2_2_4_1" hidden="1">{"cashflow",#N/A,FALSE,"cash flow"}</definedName>
    <definedName name="xazz_2_2_4_1_1" hidden="1">{"cashflow",#N/A,FALSE,"cash flow"}</definedName>
    <definedName name="xazz_2_2_4_2" hidden="1">{"cashflow",#N/A,FALSE,"cash flow"}</definedName>
    <definedName name="xazz_2_2_5" hidden="1">{"cashflow",#N/A,FALSE,"cash flow"}</definedName>
    <definedName name="xazz_2_2_5_1" hidden="1">{"cashflow",#N/A,FALSE,"cash flow"}</definedName>
    <definedName name="xazz_2_3" hidden="1">{"cashflow",#N/A,FALSE,"cash flow"}</definedName>
    <definedName name="xazz_2_3_1" hidden="1">{"cashflow",#N/A,FALSE,"cash flow"}</definedName>
    <definedName name="xazz_2_3_1_1" hidden="1">{"cashflow",#N/A,FALSE,"cash flow"}</definedName>
    <definedName name="xazz_2_3_2" hidden="1">{"cashflow",#N/A,FALSE,"cash flow"}</definedName>
    <definedName name="xazz_2_3_2_1" hidden="1">{"cashflow",#N/A,FALSE,"cash flow"}</definedName>
    <definedName name="xazz_2_3_3" hidden="1">{"cashflow",#N/A,FALSE,"cash flow"}</definedName>
    <definedName name="xazz_2_4" hidden="1">{"cashflow",#N/A,FALSE,"cash flow"}</definedName>
    <definedName name="xazz_2_4_1" hidden="1">{"cashflow",#N/A,FALSE,"cash flow"}</definedName>
    <definedName name="xazz_2_4_1_1" hidden="1">{"cashflow",#N/A,FALSE,"cash flow"}</definedName>
    <definedName name="xazz_2_4_2" hidden="1">{"cashflow",#N/A,FALSE,"cash flow"}</definedName>
    <definedName name="xazz_2_5" hidden="1">{"cashflow",#N/A,FALSE,"cash flow"}</definedName>
    <definedName name="xazz_2_5_1" hidden="1">{"cashflow",#N/A,FALSE,"cash flow"}</definedName>
    <definedName name="xazz_2_5_1_1" hidden="1">{"cashflow",#N/A,FALSE,"cash flow"}</definedName>
    <definedName name="xazz_2_5_2" hidden="1">{"cashflow",#N/A,FALSE,"cash flow"}</definedName>
    <definedName name="xazz_3" hidden="1">{"cashflow",#N/A,FALSE,"cash flow"}</definedName>
    <definedName name="xazz_3_1" hidden="1">{"cashflow",#N/A,FALSE,"cash flow"}</definedName>
    <definedName name="xazz_3_1_1" hidden="1">{"cashflow",#N/A,FALSE,"cash flow"}</definedName>
    <definedName name="xazz_3_1_1_1" hidden="1">{"cashflow",#N/A,FALSE,"cash flow"}</definedName>
    <definedName name="xazz_3_1_1_1_1" hidden="1">{"cashflow",#N/A,FALSE,"cash flow"}</definedName>
    <definedName name="xazz_3_1_1_2" hidden="1">{"cashflow",#N/A,FALSE,"cash flow"}</definedName>
    <definedName name="xazz_3_1_1_2_1" hidden="1">{"cashflow",#N/A,FALSE,"cash flow"}</definedName>
    <definedName name="xazz_3_1_1_3" hidden="1">{"cashflow",#N/A,FALSE,"cash flow"}</definedName>
    <definedName name="xazz_3_1_2" hidden="1">{"cashflow",#N/A,FALSE,"cash flow"}</definedName>
    <definedName name="xazz_3_1_2_1" hidden="1">{"cashflow",#N/A,FALSE,"cash flow"}</definedName>
    <definedName name="xazz_3_1_2_1_1" hidden="1">{"cashflow",#N/A,FALSE,"cash flow"}</definedName>
    <definedName name="xazz_3_1_2_2" hidden="1">{"cashflow",#N/A,FALSE,"cash flow"}</definedName>
    <definedName name="xazz_3_1_3" hidden="1">{"cashflow",#N/A,FALSE,"cash flow"}</definedName>
    <definedName name="xazz_3_1_3_1" hidden="1">{"cashflow",#N/A,FALSE,"cash flow"}</definedName>
    <definedName name="xazz_3_1_3_1_1" hidden="1">{"cashflow",#N/A,FALSE,"cash flow"}</definedName>
    <definedName name="xazz_3_1_3_2" hidden="1">{"cashflow",#N/A,FALSE,"cash flow"}</definedName>
    <definedName name="xazz_3_1_4" hidden="1">{"cashflow",#N/A,FALSE,"cash flow"}</definedName>
    <definedName name="xazz_3_1_4_1" hidden="1">{"cashflow",#N/A,FALSE,"cash flow"}</definedName>
    <definedName name="xazz_3_1_4_1_1" hidden="1">{"cashflow",#N/A,FALSE,"cash flow"}</definedName>
    <definedName name="xazz_3_1_4_2" hidden="1">{"cashflow",#N/A,FALSE,"cash flow"}</definedName>
    <definedName name="xazz_3_1_5" hidden="1">{"cashflow",#N/A,FALSE,"cash flow"}</definedName>
    <definedName name="xazz_3_1_5_1" hidden="1">{"cashflow",#N/A,FALSE,"cash flow"}</definedName>
    <definedName name="xazz_3_2" hidden="1">{"cashflow",#N/A,FALSE,"cash flow"}</definedName>
    <definedName name="xazz_3_2_1" hidden="1">{"cashflow",#N/A,FALSE,"cash flow"}</definedName>
    <definedName name="xazz_3_2_1_1" hidden="1">{"cashflow",#N/A,FALSE,"cash flow"}</definedName>
    <definedName name="xazz_3_2_1_1_1" hidden="1">{"cashflow",#N/A,FALSE,"cash flow"}</definedName>
    <definedName name="xazz_3_2_1_2" hidden="1">{"cashflow",#N/A,FALSE,"cash flow"}</definedName>
    <definedName name="xazz_3_2_1_2_1" hidden="1">{"cashflow",#N/A,FALSE,"cash flow"}</definedName>
    <definedName name="xazz_3_2_1_3" hidden="1">{"cashflow",#N/A,FALSE,"cash flow"}</definedName>
    <definedName name="xazz_3_2_2" hidden="1">{"cashflow",#N/A,FALSE,"cash flow"}</definedName>
    <definedName name="xazz_3_2_2_1" hidden="1">{"cashflow",#N/A,FALSE,"cash flow"}</definedName>
    <definedName name="xazz_3_2_2_1_1" hidden="1">{"cashflow",#N/A,FALSE,"cash flow"}</definedName>
    <definedName name="xazz_3_2_2_2" hidden="1">{"cashflow",#N/A,FALSE,"cash flow"}</definedName>
    <definedName name="xazz_3_2_3" hidden="1">{"cashflow",#N/A,FALSE,"cash flow"}</definedName>
    <definedName name="xazz_3_2_3_1" hidden="1">{"cashflow",#N/A,FALSE,"cash flow"}</definedName>
    <definedName name="xazz_3_2_3_1_1" hidden="1">{"cashflow",#N/A,FALSE,"cash flow"}</definedName>
    <definedName name="xazz_3_2_3_2" hidden="1">{"cashflow",#N/A,FALSE,"cash flow"}</definedName>
    <definedName name="xazz_3_2_4" hidden="1">{"cashflow",#N/A,FALSE,"cash flow"}</definedName>
    <definedName name="xazz_3_2_4_1" hidden="1">{"cashflow",#N/A,FALSE,"cash flow"}</definedName>
    <definedName name="xazz_3_2_4_1_1" hidden="1">{"cashflow",#N/A,FALSE,"cash flow"}</definedName>
    <definedName name="xazz_3_2_4_2" hidden="1">{"cashflow",#N/A,FALSE,"cash flow"}</definedName>
    <definedName name="xazz_3_2_5" hidden="1">{"cashflow",#N/A,FALSE,"cash flow"}</definedName>
    <definedName name="xazz_3_2_5_1" hidden="1">{"cashflow",#N/A,FALSE,"cash flow"}</definedName>
    <definedName name="xazz_3_3" hidden="1">{"cashflow",#N/A,FALSE,"cash flow"}</definedName>
    <definedName name="xazz_3_3_1" hidden="1">{"cashflow",#N/A,FALSE,"cash flow"}</definedName>
    <definedName name="xazz_3_3_1_1" hidden="1">{"cashflow",#N/A,FALSE,"cash flow"}</definedName>
    <definedName name="xazz_3_3_2" hidden="1">{"cashflow",#N/A,FALSE,"cash flow"}</definedName>
    <definedName name="xazz_3_3_2_1" hidden="1">{"cashflow",#N/A,FALSE,"cash flow"}</definedName>
    <definedName name="xazz_3_3_3" hidden="1">{"cashflow",#N/A,FALSE,"cash flow"}</definedName>
    <definedName name="xazz_3_4" hidden="1">{"cashflow",#N/A,FALSE,"cash flow"}</definedName>
    <definedName name="xazz_3_4_1" hidden="1">{"cashflow",#N/A,FALSE,"cash flow"}</definedName>
    <definedName name="xazz_3_4_1_1" hidden="1">{"cashflow",#N/A,FALSE,"cash flow"}</definedName>
    <definedName name="xazz_3_4_2" hidden="1">{"cashflow",#N/A,FALSE,"cash flow"}</definedName>
    <definedName name="xazz_3_5" hidden="1">{"cashflow",#N/A,FALSE,"cash flow"}</definedName>
    <definedName name="xazz_3_5_1" hidden="1">{"cashflow",#N/A,FALSE,"cash flow"}</definedName>
    <definedName name="xazz_3_5_1_1" hidden="1">{"cashflow",#N/A,FALSE,"cash flow"}</definedName>
    <definedName name="xazz_3_5_2" hidden="1">{"cashflow",#N/A,FALSE,"cash flow"}</definedName>
    <definedName name="xazz_4" hidden="1">{"cashflow",#N/A,FALSE,"cash flow"}</definedName>
    <definedName name="xazz_4_1" hidden="1">{"cashflow",#N/A,FALSE,"cash flow"}</definedName>
    <definedName name="xazz_4_1_1" hidden="1">{"cashflow",#N/A,FALSE,"cash flow"}</definedName>
    <definedName name="xazz_4_1_1_1" hidden="1">{"cashflow",#N/A,FALSE,"cash flow"}</definedName>
    <definedName name="xazz_4_1_2" hidden="1">{"cashflow",#N/A,FALSE,"cash flow"}</definedName>
    <definedName name="xazz_4_1_2_1" hidden="1">{"cashflow",#N/A,FALSE,"cash flow"}</definedName>
    <definedName name="xazz_4_1_3" hidden="1">{"cashflow",#N/A,FALSE,"cash flow"}</definedName>
    <definedName name="xazz_4_2" hidden="1">{"cashflow",#N/A,FALSE,"cash flow"}</definedName>
    <definedName name="xazz_4_2_1" hidden="1">{"cashflow",#N/A,FALSE,"cash flow"}</definedName>
    <definedName name="xazz_4_2_1_1" hidden="1">{"cashflow",#N/A,FALSE,"cash flow"}</definedName>
    <definedName name="xazz_4_2_2" hidden="1">{"cashflow",#N/A,FALSE,"cash flow"}</definedName>
    <definedName name="xazz_4_3" hidden="1">{"cashflow",#N/A,FALSE,"cash flow"}</definedName>
    <definedName name="xazz_4_3_1" hidden="1">{"cashflow",#N/A,FALSE,"cash flow"}</definedName>
    <definedName name="xazz_4_3_1_1" hidden="1">{"cashflow",#N/A,FALSE,"cash flow"}</definedName>
    <definedName name="xazz_4_3_2" hidden="1">{"cashflow",#N/A,FALSE,"cash flow"}</definedName>
    <definedName name="xazz_4_4" hidden="1">{"cashflow",#N/A,FALSE,"cash flow"}</definedName>
    <definedName name="xazz_4_4_1" hidden="1">{"cashflow",#N/A,FALSE,"cash flow"}</definedName>
    <definedName name="xazz_4_4_1_1" hidden="1">{"cashflow",#N/A,FALSE,"cash flow"}</definedName>
    <definedName name="xazz_4_4_2" hidden="1">{"cashflow",#N/A,FALSE,"cash flow"}</definedName>
    <definedName name="xazz_4_5" hidden="1">{"cashflow",#N/A,FALSE,"cash flow"}</definedName>
    <definedName name="xazz_4_5_1" hidden="1">{"cashflow",#N/A,FALSE,"cash flow"}</definedName>
    <definedName name="xazz_5" hidden="1">{"cashflow",#N/A,FALSE,"cash flow"}</definedName>
    <definedName name="xazz_5_1" hidden="1">{"cashflow",#N/A,FALSE,"cash flow"}</definedName>
    <definedName name="xazz_5_1_1" hidden="1">{"cashflow",#N/A,FALSE,"cash flow"}</definedName>
    <definedName name="xazz_5_1_1_1" hidden="1">{"cashflow",#N/A,FALSE,"cash flow"}</definedName>
    <definedName name="xazz_5_1_2" hidden="1">{"cashflow",#N/A,FALSE,"cash flow"}</definedName>
    <definedName name="xazz_5_1_2_1" hidden="1">{"cashflow",#N/A,FALSE,"cash flow"}</definedName>
    <definedName name="xazz_5_1_3" hidden="1">{"cashflow",#N/A,FALSE,"cash flow"}</definedName>
    <definedName name="xazz_5_2" hidden="1">{"cashflow",#N/A,FALSE,"cash flow"}</definedName>
    <definedName name="xazz_5_2_1" hidden="1">{"cashflow",#N/A,FALSE,"cash flow"}</definedName>
    <definedName name="xazz_5_2_1_1" hidden="1">{"cashflow",#N/A,FALSE,"cash flow"}</definedName>
    <definedName name="xazz_5_2_2" hidden="1">{"cashflow",#N/A,FALSE,"cash flow"}</definedName>
    <definedName name="xazz_5_3" hidden="1">{"cashflow",#N/A,FALSE,"cash flow"}</definedName>
    <definedName name="xazz_5_3_1" hidden="1">{"cashflow",#N/A,FALSE,"cash flow"}</definedName>
    <definedName name="xazz_5_3_1_1" hidden="1">{"cashflow",#N/A,FALSE,"cash flow"}</definedName>
    <definedName name="xazz_5_3_2" hidden="1">{"cashflow",#N/A,FALSE,"cash flow"}</definedName>
    <definedName name="xazz_5_4" hidden="1">{"cashflow",#N/A,FALSE,"cash flow"}</definedName>
    <definedName name="xazz_5_4_1" hidden="1">{"cashflow",#N/A,FALSE,"cash flow"}</definedName>
    <definedName name="xazz_5_4_1_1" hidden="1">{"cashflow",#N/A,FALSE,"cash flow"}</definedName>
    <definedName name="xazz_5_4_2" hidden="1">{"cashflow",#N/A,FALSE,"cash flow"}</definedName>
    <definedName name="xazz_5_5" hidden="1">{"cashflow",#N/A,FALSE,"cash flow"}</definedName>
    <definedName name="xazz_5_5_1" hidden="1">{"cashflow",#N/A,FALSE,"cash flow"}</definedName>
    <definedName name="XAZZZ">#REF!</definedName>
    <definedName name="XB">#REF!</definedName>
    <definedName name="xbd">#REF!</definedName>
    <definedName name="xbng">#REF!</definedName>
    <definedName name="xbx">#REF!</definedName>
    <definedName name="xbxbf">#REF!</definedName>
    <definedName name="xcbc">#REF!</definedName>
    <definedName name="XCC">#REF!</definedName>
    <definedName name="XCCC">#REF!</definedName>
    <definedName name="xccccccs">#REF!</definedName>
    <definedName name="XCCT">0.5</definedName>
    <definedName name="xcv">#REF!</definedName>
    <definedName name="xcvbsrdf">#REF!</definedName>
    <definedName name="xcvcxs">#REF!</definedName>
    <definedName name="XCX">#REF!</definedName>
    <definedName name="xcxc">#REF!</definedName>
    <definedName name="XCZ">#REF!</definedName>
    <definedName name="XCZZ">#REF!</definedName>
    <definedName name="xd">{"'Changes Log'!$A$1:$F$25"}</definedName>
    <definedName name="xdcfvgh">#REF!</definedName>
    <definedName name="XDD">#REF!</definedName>
    <definedName name="xdh">#REF!</definedName>
    <definedName name="xdhh">#REF!</definedName>
    <definedName name="XDZ">#REF!</definedName>
    <definedName name="xd품확일정" hidden="1">{#N/A,#N/A,FALSE,"단축1";#N/A,#N/A,FALSE,"단축2";#N/A,#N/A,FALSE,"단축3";#N/A,#N/A,FALSE,"장축";#N/A,#N/A,FALSE,"4WD"}</definedName>
    <definedName name="XE">#REF!</definedName>
    <definedName name="XEE">#REF!</definedName>
    <definedName name="xemay">#REF!</definedName>
    <definedName name="xf">#REF!</definedName>
    <definedName name="XFA">#REF!</definedName>
    <definedName name="xfcg">#REF!</definedName>
    <definedName name="xfco">#REF!</definedName>
    <definedName name="xfco3p">#REF!</definedName>
    <definedName name="XFCOnc">#REF!</definedName>
    <definedName name="xfconc3p">#REF!</definedName>
    <definedName name="xfcotnc">#REF!</definedName>
    <definedName name="xfcotvl">#REF!</definedName>
    <definedName name="XFCOvl">#REF!</definedName>
    <definedName name="xfcovl3p">#REF!</definedName>
    <definedName name="XFI">#REF!</definedName>
    <definedName name="XFO">#REF!</definedName>
    <definedName name="XFOo">#REF!</definedName>
    <definedName name="XFOoo">#REF!</definedName>
    <definedName name="XFOooo">#REF!</definedName>
    <definedName name="XFOoooo">#REF!</definedName>
    <definedName name="XFOooooo">#REF!</definedName>
    <definedName name="XFOoooooo">#REF!</definedName>
    <definedName name="XFOooooooo">#REF!</definedName>
    <definedName name="XFOoooooooo">#REF!</definedName>
    <definedName name="XFOooooooooo">#REF!</definedName>
    <definedName name="XFOoooooooooo">#REF!</definedName>
    <definedName name="XFOooooooooooo">#REF!</definedName>
    <definedName name="xg">#REF!</definedName>
    <definedName name="xgd">#REF!</definedName>
    <definedName name="XGG">#REF!</definedName>
    <definedName name="XGGg">#REF!</definedName>
    <definedName name="xggos">#REF!</definedName>
    <definedName name="xgrf">#REF!</definedName>
    <definedName name="XH">#REF!</definedName>
    <definedName name="xh_1">"#REF!"</definedName>
    <definedName name="xhd">#REF!</definedName>
    <definedName name="xhdf">#REF!</definedName>
    <definedName name="xhdr">#REF!</definedName>
    <definedName name="xhdxfhdsfhdshds">#REF!</definedName>
    <definedName name="xhf">#REF!</definedName>
    <definedName name="xhfd">#REF!</definedName>
    <definedName name="XHH">#REF!</definedName>
    <definedName name="xhj">#REF!</definedName>
    <definedName name="xhn">#REF!</definedName>
    <definedName name="xhxh">#REF!</definedName>
    <definedName name="XI">#REF!</definedName>
    <definedName name="xig">#REF!</definedName>
    <definedName name="xig1">#REF!</definedName>
    <definedName name="xig1p">#REF!</definedName>
    <definedName name="xig3p">#REF!</definedName>
    <definedName name="xiggnc">#REF!</definedName>
    <definedName name="xiggvl">#REF!</definedName>
    <definedName name="XIGnc">#REF!</definedName>
    <definedName name="XIGvc">#REF!</definedName>
    <definedName name="XIGvl">#REF!</definedName>
    <definedName name="XII">#REF!</definedName>
    <definedName name="XIIi">#REF!</definedName>
    <definedName name="xin">#REF!</definedName>
    <definedName name="xin190">#REF!</definedName>
    <definedName name="xin1903p">#REF!</definedName>
    <definedName name="xin190nc3p">#REF!</definedName>
    <definedName name="xin190vl3p">#REF!</definedName>
    <definedName name="xin3p">#REF!</definedName>
    <definedName name="xind">#REF!</definedName>
    <definedName name="xind1p">#REF!</definedName>
    <definedName name="xind3p">#REF!</definedName>
    <definedName name="xindnc1p">#REF!</definedName>
    <definedName name="xindnc3p">#REF!</definedName>
    <definedName name="xindvl1p">#REF!</definedName>
    <definedName name="xindvl3p">#REF!</definedName>
    <definedName name="xing1p">#REF!</definedName>
    <definedName name="xingnc1p">#REF!</definedName>
    <definedName name="xingvl1p">#REF!</definedName>
    <definedName name="XINnc">#REF!</definedName>
    <definedName name="xint1p">#REF!</definedName>
    <definedName name="XINvc">#REF!</definedName>
    <definedName name="XINvl">#REF!</definedName>
    <definedName name="xit">#REF!</definedName>
    <definedName name="xit1">#REF!</definedName>
    <definedName name="xit1p">#REF!</definedName>
    <definedName name="xit23p">#REF!</definedName>
    <definedName name="xit3p">#REF!</definedName>
    <definedName name="XITnc">#REF!</definedName>
    <definedName name="xittnc">#REF!</definedName>
    <definedName name="xittvl">#REF!</definedName>
    <definedName name="XITvc">#REF!</definedName>
    <definedName name="XITvl">#REF!</definedName>
    <definedName name="XIZ">#REF!</definedName>
    <definedName name="XIZZ">#REF!</definedName>
    <definedName name="XJ">#REF!</definedName>
    <definedName name="xjf">#REF!</definedName>
    <definedName name="XJJ">#REF!</definedName>
    <definedName name="XJJj">#REF!</definedName>
    <definedName name="XJZ">#REF!</definedName>
    <definedName name="XJZZ">#REF!</definedName>
    <definedName name="XK">#REF!</definedName>
    <definedName name="XKK">#REF!</definedName>
    <definedName name="XL">#REF!</definedName>
    <definedName name="xl_1">"#REF!"</definedName>
    <definedName name="xl_2">"#REF!"</definedName>
    <definedName name="xlbs">#REF!</definedName>
    <definedName name="xlc">#REF!</definedName>
    <definedName name="xlc_1">"#REF!"</definedName>
    <definedName name="xlc_2">"#REF!"</definedName>
    <definedName name="xlk">#REF!</definedName>
    <definedName name="xlk_1">"#REF!"</definedName>
    <definedName name="xlk_2">"#REF!"</definedName>
    <definedName name="XLRPARAMS_MonthDate" hidden="1">#REF!</definedName>
    <definedName name="XLRPARAMS_ReportingDate" hidden="1">#REF!</definedName>
    <definedName name="XLS">{"'Eng (page2)'!$A$1:$D$52"}</definedName>
    <definedName name="XLZ">#REF!</definedName>
    <definedName name="xm">#REF!</definedName>
    <definedName name="xmax">#REF!</definedName>
    <definedName name="xmax_1">"#REF!"</definedName>
    <definedName name="xmax_2">"#REF!"</definedName>
    <definedName name="xmcax">#REF!</definedName>
    <definedName name="xn">#REF!</definedName>
    <definedName name="xn_1">"#REF!"</definedName>
    <definedName name="XNN">#REF!</definedName>
    <definedName name="XNZ">#REF!</definedName>
    <definedName name="XOS">#REF!</definedName>
    <definedName name="XQQ">#REF!</definedName>
    <definedName name="xr">#REF!</definedName>
    <definedName name="xRange10003">#REF!</definedName>
    <definedName name="xRange10004">#REF!</definedName>
    <definedName name="xRange10005">#REF!</definedName>
    <definedName name="xRange10007">#REF!</definedName>
    <definedName name="xrate">#REF!</definedName>
    <definedName name="xrdfk.jxsyr">{"'Eng (page2)'!$A$1:$D$52"}</definedName>
    <definedName name="XRE">#REF!</definedName>
    <definedName name="XREF_COLUMN_1" hidden="1">#REF!</definedName>
    <definedName name="XREF_COLUMN_2">#REF!</definedName>
    <definedName name="XREF_COLUMN_3">#REF!</definedName>
    <definedName name="XREF_COLUMN_4">#REF!</definedName>
    <definedName name="XREF_COLUMN_5">#REF!</definedName>
    <definedName name="XREF_COLUMN_6">#REF!</definedName>
    <definedName name="XRefActiveRow">#REF!</definedName>
    <definedName name="XRefColumnsCount">1</definedName>
    <definedName name="XRefCopy1" hidden="1">#REF!</definedName>
    <definedName name="XRefCopy1Row">#REF!</definedName>
    <definedName name="XRefCopy2">#REF!</definedName>
    <definedName name="XRefCopy2Row">#REF!</definedName>
    <definedName name="XRefCopy3">#REF!</definedName>
    <definedName name="XRefCopy3Row">#REF!</definedName>
    <definedName name="XRefCopy4">#REF!</definedName>
    <definedName name="XRefCopy4Row">#REF!</definedName>
    <definedName name="XRefCopy5">#REF!</definedName>
    <definedName name="XRefCopy5Row">#REF!</definedName>
    <definedName name="XRefCopy6">#REF!</definedName>
    <definedName name="XRefCopy6Row">#REF!</definedName>
    <definedName name="XRefCopyRangeCount">1</definedName>
    <definedName name="XRefPaste1">#REF!</definedName>
    <definedName name="XRefPaste1Row">#REF!</definedName>
    <definedName name="XRefPaste2">#REF!</definedName>
    <definedName name="XRefPaste2Row">#REF!</definedName>
    <definedName name="XRefPaste3">#REF!</definedName>
    <definedName name="XRefPaste3Row">#REF!</definedName>
    <definedName name="XRefPaste4">#REF!</definedName>
    <definedName name="XRefPaste4Row">#REF!</definedName>
    <definedName name="XRefPaste5">#REF!</definedName>
    <definedName name="XRefPaste5Row">#REF!</definedName>
    <definedName name="XRefPaste6">#REF!</definedName>
    <definedName name="XRefPaste6Row">#REF!</definedName>
    <definedName name="XRefPasteRangeCount">1</definedName>
    <definedName name="XS">{"'Eng (page2)'!$A$1:$D$52"}</definedName>
    <definedName name="XSA">{"'Eng (page2)'!$A$1:$D$52"}</definedName>
    <definedName name="XSAX">{"'Eng (page2)'!$A$1:$D$52"}</definedName>
    <definedName name="xscvg">#REF!</definedName>
    <definedName name="XSE">#REF!</definedName>
    <definedName name="XSI">#REF!</definedName>
    <definedName name="XTEN">#REF!</definedName>
    <definedName name="XTENt">#REF!</definedName>
    <definedName name="XTENtt">#REF!</definedName>
    <definedName name="XTENttt">#REF!</definedName>
    <definedName name="XTENtttt">#REF!</definedName>
    <definedName name="XTENttttt">#REF!</definedName>
    <definedName name="XTGX">#REF!</definedName>
    <definedName name="XTHC1301">#REF!</definedName>
    <definedName name="XTW">#REF!</definedName>
    <definedName name="xuat_hien">#REF!</definedName>
    <definedName name="Xuat_hien1">#REF!</definedName>
    <definedName name="XWC">{"'Eng (page2)'!$A$1:$D$52"}</definedName>
    <definedName name="xwee">{"'Model'!$A$1:$N$53"}</definedName>
    <definedName name="xx">#REF!</definedName>
    <definedName name="XX_2">NA()</definedName>
    <definedName name="XX_4">NA()</definedName>
    <definedName name="XX_7">NA()</definedName>
    <definedName name="xxbcb">#REF!</definedName>
    <definedName name="xxcvcxfv">{"'Changes Log'!$A$1:$F$25"}</definedName>
    <definedName name="xxg">#REF!</definedName>
    <definedName name="xxx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xxxChunkR16378C1">+#REF!+#REF!+#REF!+#REF!+#REF!+#REF!+#REF!+#REF!+#REF!+#REF!+#REF!+#REF!+#REF!+#REF!+#REF!+#REF!+#REF!+#REF!+#REF!+#REF!+#REF!+#REF!+#REF!+#REF!+#REF!+#REF!+#REF!+#REF!</definedName>
    <definedName name="xxxChunkR16379C1">+#REF!+#REF!+#REF!+#REF!+#REF!+#REF!+#REF!+#REF!+#REF!+#REF!+#REF!+#REF!+#REF!+#REF!+#REF!+#REF!+#REF!+#REF!+#REF!+#REF!+#REF!+#REF!+#REF!+#REF!+#REF!+#REF!+#REF!+#REF!</definedName>
    <definedName name="xxxChunkR16380C1">+#REF!+#REF!+#REF!+#REF!+#REF!+#REF!+#REF!+#REF!+#REF!+#REF!+#REF!+#REF!+#REF!+#REF!+#REF!+#REF!+#REF!+#REF!+#REF!+#REF!+#REF!+#REF!+#REF!+#REF!+#REF!+#REF!+#REF!+#REF!</definedName>
    <definedName name="xxxChunkR16381C1">+#REF!+#REF!+#REF!+#REF!+#REF!+#REF!+#REF!+#REF!+#REF!+#REF!+#REF!+#REF!+#REF!+#REF!+#REF!+#REF!+#REF!+#REF!+#REF!+#REF!+#REF!+#REF!+#REF!+#REF!+#REF!+#REF!+#REF!+#REF!</definedName>
    <definedName name="xxxChunkR16382C1">+#REF!+#REF!+#REF!+#REF!+#REF!+#REF!+#REF!+#REF!+#REF!+#REF!+#REF!+#REF!+#REF!+#REF!+#REF!+#REF!+#REF!+#REF!+#REF!+#REF!+#REF!+#REF!+#REF!+#REF!+#REF!+#REF!+#REF!+#REF!</definedName>
    <definedName name="xxxChunkR16383C1">+#REF!+#REF!+#REF!+#REF!+#REF!+#REF!+#REF!+#REF!+#REF!+#REF!+#REF!+#REF!+#REF!+#REF!+#REF!+#REF!+#REF!+#REF!+#REF!+#REF!+#REF!+#REF!+#REF!+#REF!+#REF!+#REF!+#REF!+#REF!</definedName>
    <definedName name="xxxCLabel1.1.Prompt">0</definedName>
    <definedName name="xxxCLabel1.2.Prompt">0</definedName>
    <definedName name="xxxCLabel2.1.Prompt">0</definedName>
    <definedName name="xxxCLabel2.2.Prompt">0</definedName>
    <definedName name="xxxCLabel3.1.Prompt">0</definedName>
    <definedName name="xxxCLabel3.2.Prompt">0</definedName>
    <definedName name="xxxCLabel4.1.Prompt">0</definedName>
    <definedName name="xxxCLabel4.2.Prompt">0</definedName>
    <definedName name="xxxCLabel5.1.Prompt">0</definedName>
    <definedName name="xxxCLabel5.2.Prompt">0</definedName>
    <definedName name="xxxCLabel6.1.Prompt">0</definedName>
    <definedName name="xxxCLabel6.2.Prompt">0</definedName>
    <definedName name="xxxCLabel7.1.Prompt">0</definedName>
    <definedName name="xxxCLabel7.2.Prompt">0</definedName>
    <definedName name="xxxCLabel8.1.Prompt">0</definedName>
    <definedName name="xxxCLabel8.2.Prompt">0</definedName>
    <definedName name="xxxColHeader1bx">1</definedName>
    <definedName name="xxxColHeader1by">102</definedName>
    <definedName name="xxxColHeader1ex">1</definedName>
    <definedName name="xxxColHeader1ey">102</definedName>
    <definedName name="xxxColHeader2bx">1</definedName>
    <definedName name="xxxColHeader2by">29</definedName>
    <definedName name="xxxColHeader2ex">1</definedName>
    <definedName name="xxxColHeader2ey">29</definedName>
    <definedName name="xxxColHeader3bx">1</definedName>
    <definedName name="xxxColHeader3by">171</definedName>
    <definedName name="xxxColHeader3ex">1</definedName>
    <definedName name="xxxColHeader3ey">171</definedName>
    <definedName name="xxxColHeader4bx">1</definedName>
    <definedName name="xxxColHeader4by">325</definedName>
    <definedName name="xxxColHeader4ex">1</definedName>
    <definedName name="xxxColHeader4ey">325</definedName>
    <definedName name="xxxColHeader5bx">1</definedName>
    <definedName name="xxxColHeader5by">418</definedName>
    <definedName name="xxxColHeader5ex">1</definedName>
    <definedName name="xxxColHeader5ey">418</definedName>
    <definedName name="xxxColHeader6bx">1</definedName>
    <definedName name="xxxColHeader6by">505</definedName>
    <definedName name="xxxColHeader6ex">1</definedName>
    <definedName name="xxxColHeader6ey">505</definedName>
    <definedName name="xxxColHeader7bx">1</definedName>
    <definedName name="xxxColHeader7by">592</definedName>
    <definedName name="xxxColHeader7ex">1</definedName>
    <definedName name="xxxColHeader7ey">592</definedName>
    <definedName name="xxxColHeader8bx">1</definedName>
    <definedName name="xxxColHeader8by">651</definedName>
    <definedName name="xxxColHeader8ex">1</definedName>
    <definedName name="xxxColHeader8ey">651</definedName>
    <definedName name="xxxColLabels1bx">2</definedName>
    <definedName name="xxxColLabels1by">102</definedName>
    <definedName name="xxxColLabels1ex">3</definedName>
    <definedName name="xxxColLabels1ey">102</definedName>
    <definedName name="xxxColLabels2bx">2</definedName>
    <definedName name="xxxColLabels2by">29</definedName>
    <definedName name="xxxColLabels2ex">3</definedName>
    <definedName name="xxxColLabels2ey">29</definedName>
    <definedName name="xxxColLabels3bx">2</definedName>
    <definedName name="xxxColLabels3by">171</definedName>
    <definedName name="xxxColLabels3ex">3</definedName>
    <definedName name="xxxColLabels3ey">171</definedName>
    <definedName name="xxxColLabels4bx">2</definedName>
    <definedName name="xxxColLabels4by">325</definedName>
    <definedName name="xxxColLabels4ex">3</definedName>
    <definedName name="xxxColLabels4ey">325</definedName>
    <definedName name="xxxColLabels5bx">2</definedName>
    <definedName name="xxxColLabels5by">418</definedName>
    <definedName name="xxxColLabels5ex">3</definedName>
    <definedName name="xxxColLabels5ey">418</definedName>
    <definedName name="xxxColLabels6bx">2</definedName>
    <definedName name="xxxColLabels6by">505</definedName>
    <definedName name="xxxColLabels6ex">3</definedName>
    <definedName name="xxxColLabels6ey">505</definedName>
    <definedName name="xxxColLabels7bx">2</definedName>
    <definedName name="xxxColLabels7by">592</definedName>
    <definedName name="xxxColLabels7ex">3</definedName>
    <definedName name="xxxColLabels7ey">592</definedName>
    <definedName name="xxxColLabels8bx">2</definedName>
    <definedName name="xxxColLabels8by">651</definedName>
    <definedName name="xxxColLabels8ex">3</definedName>
    <definedName name="xxxColLabels8ey">651</definedName>
    <definedName name="xxxCommon1DimValue1.1">"'0002"</definedName>
    <definedName name="xxxCommon1DimValue1.2">"LIABILITIES"</definedName>
    <definedName name="xxxCommon1DimValue2.1">"A"</definedName>
    <definedName name="xxxCommon1DimValue2.2">"ACTUAL"</definedName>
    <definedName name="xxxCommon1DimValue3.1">"'06/2006"</definedName>
    <definedName name="xxxCommon1DimValue3.2">38869</definedName>
    <definedName name="xxxCommon1DimValue4.1">"Periodic"</definedName>
    <definedName name="xxxCommon1DimValue4.2">"Periodic P&amp;L Accumulation"</definedName>
    <definedName name="xxxCommon1DimValue5.1">"'0000"</definedName>
    <definedName name="xxxCommon1DimValue5.2">"Total"</definedName>
    <definedName name="xxxCommon1DimValue6.1">"Local"</definedName>
    <definedName name="xxxCommon1DimValue6.2">"Local Currency"</definedName>
    <definedName name="xxxCommon1DimValue7.1">"Net-of-Adjustments"</definedName>
    <definedName name="xxxCommon1DimValue7.2">"Net-of-Adjustments Datatype"</definedName>
    <definedName name="xxxCommon2DimValue1.1">"'0001"</definedName>
    <definedName name="xxxCommon2DimValue1.2">"ASSETS"</definedName>
    <definedName name="xxxCommon2DimValue2.1">"A"</definedName>
    <definedName name="xxxCommon2DimValue2.2">"ACTUAL"</definedName>
    <definedName name="xxxCommon2DimValue3.1">"'06/2006"</definedName>
    <definedName name="xxxCommon2DimValue3.2">38869</definedName>
    <definedName name="xxxCommon2DimValue4.1">"Periodic"</definedName>
    <definedName name="xxxCommon2DimValue4.2">"Periodic P&amp;L Accumulation"</definedName>
    <definedName name="xxxCommon2DimValue5.1">"'0000"</definedName>
    <definedName name="xxxCommon2DimValue5.2">"Total"</definedName>
    <definedName name="xxxCommon2DimValue6.1">"Local"</definedName>
    <definedName name="xxxCommon2DimValue6.2">"Local Currency"</definedName>
    <definedName name="xxxCommon2DimValue7.1">"Net-of-Adjustments"</definedName>
    <definedName name="xxxCommon2DimValue7.2">"Net-of-Adjustments Datatype"</definedName>
    <definedName name="xxxCommon3DimValue1.1">"'0003"</definedName>
    <definedName name="xxxCommon3DimValue1.2">"INCOME STATEMENT"</definedName>
    <definedName name="xxxCommon3DimValue2.1">"A"</definedName>
    <definedName name="xxxCommon3DimValue2.2">"ACTUAL"</definedName>
    <definedName name="xxxCommon3DimValue3.1">"'06/2006"</definedName>
    <definedName name="xxxCommon3DimValue3.2">38869</definedName>
    <definedName name="xxxCommon3DimValue4.1">"Year-to-Date"</definedName>
    <definedName name="xxxCommon3DimValue4.2">"Year to date P&amp;L Accumulation"</definedName>
    <definedName name="xxxCommon3DimValue5.1">"'0000"</definedName>
    <definedName name="xxxCommon3DimValue5.2">"Total"</definedName>
    <definedName name="xxxCommon3DimValue6.1">"Local"</definedName>
    <definedName name="xxxCommon3DimValue6.2">"Local Currency"</definedName>
    <definedName name="xxxCommon3DimValue7.1">"Net-of-Adjustments"</definedName>
    <definedName name="xxxCommon3DimValue7.2">"Net-of-Adjustments Datatype"</definedName>
    <definedName name="xxxCommon4DimValue1.1">"'0010"</definedName>
    <definedName name="xxxCommon4DimValue1.2">"FACTORY EXPENSE"</definedName>
    <definedName name="xxxCommon4DimValue2.1">"A"</definedName>
    <definedName name="xxxCommon4DimValue2.2">"ACTUAL"</definedName>
    <definedName name="xxxCommon4DimValue3.1">"'06/2006"</definedName>
    <definedName name="xxxCommon4DimValue3.2">38869</definedName>
    <definedName name="xxxCommon4DimValue4.1">"Year-to-Date"</definedName>
    <definedName name="xxxCommon4DimValue4.2">"Year to date P&amp;L Accumulation"</definedName>
    <definedName name="xxxCommon4DimValue5.1">"'0000"</definedName>
    <definedName name="xxxCommon4DimValue5.2">"Total"</definedName>
    <definedName name="xxxCommon4DimValue6.1">"Local"</definedName>
    <definedName name="xxxCommon4DimValue6.2">"Local Currency"</definedName>
    <definedName name="xxxCommon4DimValue7.1">"Net-of-Adjustments"</definedName>
    <definedName name="xxxCommon4DimValue7.2">"Net-of-Adjustments Datatype"</definedName>
    <definedName name="xxxCommon5DimValue1.1">"'0011"</definedName>
    <definedName name="xxxCommon5DimValue1.2">"ADMINISTRATIVE EXPENSE"</definedName>
    <definedName name="xxxCommon5DimValue2.1">"A"</definedName>
    <definedName name="xxxCommon5DimValue2.2">"ACTUAL"</definedName>
    <definedName name="xxxCommon5DimValue3.1">"'06/2006"</definedName>
    <definedName name="xxxCommon5DimValue3.2">38869</definedName>
    <definedName name="xxxCommon5DimValue4.1">"Year-to-Date"</definedName>
    <definedName name="xxxCommon5DimValue4.2">"Year to date P&amp;L Accumulation"</definedName>
    <definedName name="xxxCommon5DimValue5.1">"'0000"</definedName>
    <definedName name="xxxCommon5DimValue5.2">"Total"</definedName>
    <definedName name="xxxCommon5DimValue6.1">"Local"</definedName>
    <definedName name="xxxCommon5DimValue6.2">"Local Currency"</definedName>
    <definedName name="xxxCommon5DimValue7.1">"Net-of-Adjustments"</definedName>
    <definedName name="xxxCommon5DimValue7.2">"Net-of-Adjustments Datatype"</definedName>
    <definedName name="xxxCommon6DimValue1.1">"'0012"</definedName>
    <definedName name="xxxCommon6DimValue1.2">"SELLING EXPENSE"</definedName>
    <definedName name="xxxCommon6DimValue2.1">"A"</definedName>
    <definedName name="xxxCommon6DimValue2.2">"ACTUAL"</definedName>
    <definedName name="xxxCommon6DimValue3.1">"'06/2006"</definedName>
    <definedName name="xxxCommon6DimValue3.2">38869</definedName>
    <definedName name="xxxCommon6DimValue4.1">"Year-to-Date"</definedName>
    <definedName name="xxxCommon6DimValue4.2">"Year to date P&amp;L Accumulation"</definedName>
    <definedName name="xxxCommon6DimValue5.1">"'0000"</definedName>
    <definedName name="xxxCommon6DimValue5.2">"Total"</definedName>
    <definedName name="xxxCommon6DimValue6.1">"Local"</definedName>
    <definedName name="xxxCommon6DimValue6.2">"Local Currency"</definedName>
    <definedName name="xxxCommon6DimValue7.1">"Net-of-Adjustments"</definedName>
    <definedName name="xxxCommon6DimValue7.2">"Net-of-Adjustments Datatype"</definedName>
    <definedName name="xxxCommon7DimValue1.1">"'0008"</definedName>
    <definedName name="xxxCommon7DimValue1.2">"ANALYSIS OF WAGES AND HOURS"</definedName>
    <definedName name="xxxCommon7DimValue2.1">"A"</definedName>
    <definedName name="xxxCommon7DimValue2.2">"ACTUAL"</definedName>
    <definedName name="xxxCommon7DimValue3.1">"'06/2006"</definedName>
    <definedName name="xxxCommon7DimValue3.2">38869</definedName>
    <definedName name="xxxCommon7DimValue4.1">"Year-to-Date"</definedName>
    <definedName name="xxxCommon7DimValue4.2">"Year to date P&amp;L Accumulation"</definedName>
    <definedName name="xxxCommon7DimValue5.1">"'0000"</definedName>
    <definedName name="xxxCommon7DimValue5.2">"Total"</definedName>
    <definedName name="xxxCommon7DimValue6.1">"Local"</definedName>
    <definedName name="xxxCommon7DimValue6.2">"Local Currency"</definedName>
    <definedName name="xxxCommon7DimValue7.1">"Net-of-Adjustments"</definedName>
    <definedName name="xxxCommon7DimValue7.2">"Net-of-Adjustments Datatype"</definedName>
    <definedName name="xxxCommon8DimValue1.1">"'0009"</definedName>
    <definedName name="xxxCommon8DimValue1.2">"MANUFACTURING STATEMENT"</definedName>
    <definedName name="xxxCommon8DimValue2.1">"A"</definedName>
    <definedName name="xxxCommon8DimValue2.2">"ACTUAL"</definedName>
    <definedName name="xxxCommon8DimValue3.1">"'06/2006"</definedName>
    <definedName name="xxxCommon8DimValue3.2">38869</definedName>
    <definedName name="xxxCommon8DimValue4.1">"Year-to-Date"</definedName>
    <definedName name="xxxCommon8DimValue4.2">"Year to date P&amp;L Accumulation"</definedName>
    <definedName name="xxxCommon8DimValue5.1">"'0000"</definedName>
    <definedName name="xxxCommon8DimValue5.2">"Total"</definedName>
    <definedName name="xxxCommon8DimValue6.1">"Local"</definedName>
    <definedName name="xxxCommon8DimValue6.2">"Local Currency"</definedName>
    <definedName name="xxxCommon8DimValue7.1">"Net-of-Adjustments"</definedName>
    <definedName name="xxxCommon8DimValue7.2">"Net-of-Adjustments Datatype"</definedName>
    <definedName name="xxxCommonArea1bx">1</definedName>
    <definedName name="xxxCommonArea1by">94</definedName>
    <definedName name="xxxCommonArea1ex">3</definedName>
    <definedName name="xxxCommonArea1ey">100</definedName>
    <definedName name="xxxCommonArea2bx">1</definedName>
    <definedName name="xxxCommonArea2by">21</definedName>
    <definedName name="xxxCommonArea2ex">3</definedName>
    <definedName name="xxxCommonArea2ey">27</definedName>
    <definedName name="xxxCommonArea3bx">1</definedName>
    <definedName name="xxxCommonArea3by">163</definedName>
    <definedName name="xxxCommonArea3ex">3</definedName>
    <definedName name="xxxCommonArea3ey">169</definedName>
    <definedName name="xxxCommonArea4bx">1</definedName>
    <definedName name="xxxCommonArea4by">317</definedName>
    <definedName name="xxxCommonArea4ex">3</definedName>
    <definedName name="xxxCommonArea4ey">323</definedName>
    <definedName name="xxxCommonArea5bx">1</definedName>
    <definedName name="xxxCommonArea5by">410</definedName>
    <definedName name="xxxCommonArea5ex">3</definedName>
    <definedName name="xxxCommonArea5ey">416</definedName>
    <definedName name="xxxCommonArea6bx">1</definedName>
    <definedName name="xxxCommonArea6by">497</definedName>
    <definedName name="xxxCommonArea6ex">3</definedName>
    <definedName name="xxxCommonArea6ey">503</definedName>
    <definedName name="xxxCommonArea7bx">1</definedName>
    <definedName name="xxxCommonArea7by">584</definedName>
    <definedName name="xxxCommonArea7ex">3</definedName>
    <definedName name="xxxCommonArea7ey">590</definedName>
    <definedName name="xxxCommonArea8bx">1</definedName>
    <definedName name="xxxCommonArea8by">643</definedName>
    <definedName name="xxxCommonArea8ex">3</definedName>
    <definedName name="xxxCommonArea8ey">649</definedName>
    <definedName name="xxxDataBlock1bx">2</definedName>
    <definedName name="xxxDataBlock1by">106</definedName>
    <definedName name="xxxDataBlock1ex">3</definedName>
    <definedName name="xxxDataBlock1ey">157</definedName>
    <definedName name="xxxDataBlock2bx">2</definedName>
    <definedName name="xxxDataBlock2by">33</definedName>
    <definedName name="xxxDataBlock2ex">3</definedName>
    <definedName name="xxxDataBlock2ey">85</definedName>
    <definedName name="xxxDataBlock3bx">2</definedName>
    <definedName name="xxxDataBlock3by">175</definedName>
    <definedName name="xxxDataBlock3ex">3</definedName>
    <definedName name="xxxDataBlock3ey">311</definedName>
    <definedName name="xxxDataBlock4bx">2</definedName>
    <definedName name="xxxDataBlock4by">329</definedName>
    <definedName name="xxxDataBlock4ex">3</definedName>
    <definedName name="xxxDataBlock4ey">404</definedName>
    <definedName name="xxxDataBlock5bx">2</definedName>
    <definedName name="xxxDataBlock5by">422</definedName>
    <definedName name="xxxDataBlock5ex">3</definedName>
    <definedName name="xxxDataBlock5ey">491</definedName>
    <definedName name="xxxDataBlock6bx">2</definedName>
    <definedName name="xxxDataBlock6by">509</definedName>
    <definedName name="xxxDataBlock6ex">3</definedName>
    <definedName name="xxxDataBlock6ey">578</definedName>
    <definedName name="xxxDataBlock7bx">2</definedName>
    <definedName name="xxxDataBlock7by">596</definedName>
    <definedName name="xxxDataBlock7ex">3</definedName>
    <definedName name="xxxDataBlock7ey">637</definedName>
    <definedName name="xxxDataBlock8bx">2</definedName>
    <definedName name="xxxDataBlock8by">655</definedName>
    <definedName name="xxxDataBlock8ex">3</definedName>
    <definedName name="xxxDataBlock8ey">708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Cols5Count">0</definedName>
    <definedName name="xxxDownfootCols6Count">0</definedName>
    <definedName name="xxxDownfootCols7Count">0</definedName>
    <definedName name="xxxDownfootCols8Count">0</definedName>
    <definedName name="xxxDownfootRows1Count">9</definedName>
    <definedName name="xxxDownfootRows1Number0">110</definedName>
    <definedName name="xxxDownfootRows1Number1">114</definedName>
    <definedName name="xxxDownfootRows1Number2">124</definedName>
    <definedName name="xxxDownfootRows1Number3">133</definedName>
    <definedName name="xxxDownfootRows1Number4">137</definedName>
    <definedName name="xxxDownfootRows1Number5">143</definedName>
    <definedName name="xxxDownfootRows1Number6">152</definedName>
    <definedName name="xxxDownfootRows1Number7">155</definedName>
    <definedName name="xxxDownfootRows1Number8">157</definedName>
    <definedName name="xxxDownfootRows2Count">13</definedName>
    <definedName name="xxxDownfootRows2Number0">42</definedName>
    <definedName name="xxxDownfootRows2Number1">44</definedName>
    <definedName name="xxxDownfootRows2Number10">81</definedName>
    <definedName name="xxxDownfootRows2Number11">83</definedName>
    <definedName name="xxxDownfootRows2Number12">85</definedName>
    <definedName name="xxxDownfootRows2Number2">50</definedName>
    <definedName name="xxxDownfootRows2Number3">55</definedName>
    <definedName name="xxxDownfootRows2Number4">56</definedName>
    <definedName name="xxxDownfootRows2Number5">59</definedName>
    <definedName name="xxxDownfootRows2Number6">62</definedName>
    <definedName name="xxxDownfootRows2Number7">63</definedName>
    <definedName name="xxxDownfootRows2Number8">72</definedName>
    <definedName name="xxxDownfootRows2Number9">75</definedName>
    <definedName name="xxxDownfootRows3Count">32</definedName>
    <definedName name="xxxDownfootRows3Number0">180</definedName>
    <definedName name="xxxDownfootRows3Number1">183</definedName>
    <definedName name="xxxDownfootRows3Number10">215</definedName>
    <definedName name="xxxDownfootRows3Number11">221</definedName>
    <definedName name="xxxDownfootRows3Number12">228</definedName>
    <definedName name="xxxDownfootRows3Number13">229</definedName>
    <definedName name="xxxDownfootRows3Number14">230</definedName>
    <definedName name="xxxDownfootRows3Number15">231</definedName>
    <definedName name="xxxDownfootRows3Number16">234</definedName>
    <definedName name="xxxDownfootRows3Number17">236</definedName>
    <definedName name="xxxDownfootRows3Number18">242</definedName>
    <definedName name="xxxDownfootRows3Number19">248</definedName>
    <definedName name="xxxDownfootRows3Number2">192</definedName>
    <definedName name="xxxDownfootRows3Number20">254</definedName>
    <definedName name="xxxDownfootRows3Number21">259</definedName>
    <definedName name="xxxDownfootRows3Number22">263</definedName>
    <definedName name="xxxDownfootRows3Number23">268</definedName>
    <definedName name="xxxDownfootRows3Number24">272</definedName>
    <definedName name="xxxDownfootRows3Number25">279</definedName>
    <definedName name="xxxDownfootRows3Number26">280</definedName>
    <definedName name="xxxDownfootRows3Number27">281</definedName>
    <definedName name="xxxDownfootRows3Number28">290</definedName>
    <definedName name="xxxDownfootRows3Number29">298</definedName>
    <definedName name="xxxDownfootRows3Number3">194</definedName>
    <definedName name="xxxDownfootRows3Number30">306</definedName>
    <definedName name="xxxDownfootRows3Number31">311</definedName>
    <definedName name="xxxDownfootRows3Number4">195</definedName>
    <definedName name="xxxDownfootRows3Number5">202</definedName>
    <definedName name="xxxDownfootRows3Number6">206</definedName>
    <definedName name="xxxDownfootRows3Number7">210</definedName>
    <definedName name="xxxDownfootRows3Number8">211</definedName>
    <definedName name="xxxDownfootRows3Number9">213</definedName>
    <definedName name="xxxDownfootRows4Count">4</definedName>
    <definedName name="xxxDownfootRows4Number0">352</definedName>
    <definedName name="xxxDownfootRows4Number1">393</definedName>
    <definedName name="xxxDownfootRows4Number2">403</definedName>
    <definedName name="xxxDownfootRows4Number3">404</definedName>
    <definedName name="xxxDownfootRows5Count">4</definedName>
    <definedName name="xxxDownfootRows5Number0">444</definedName>
    <definedName name="xxxDownfootRows5Number1">480</definedName>
    <definedName name="xxxDownfootRows5Number2">490</definedName>
    <definedName name="xxxDownfootRows5Number3">491</definedName>
    <definedName name="xxxDownfootRows6Count">4</definedName>
    <definedName name="xxxDownfootRows6Number0">531</definedName>
    <definedName name="xxxDownfootRows6Number1">567</definedName>
    <definedName name="xxxDownfootRows6Number2">577</definedName>
    <definedName name="xxxDownfootRows6Number3">578</definedName>
    <definedName name="xxxDownfootRows7Count">10</definedName>
    <definedName name="xxxDownfootRows7Number0">600</definedName>
    <definedName name="xxxDownfootRows7Number1">604</definedName>
    <definedName name="xxxDownfootRows7Number2">608</definedName>
    <definedName name="xxxDownfootRows7Number3">612</definedName>
    <definedName name="xxxDownfootRows7Number4">613</definedName>
    <definedName name="xxxDownfootRows7Number5">623</definedName>
    <definedName name="xxxDownfootRows7Number6">627</definedName>
    <definedName name="xxxDownfootRows7Number7">631</definedName>
    <definedName name="xxxDownfootRows7Number8">635</definedName>
    <definedName name="xxxDownfootRows7Number9">636</definedName>
    <definedName name="xxxDownfootRows8Count">8</definedName>
    <definedName name="xxxDownfootRows8Number0">668</definedName>
    <definedName name="xxxDownfootRows8Number1">673</definedName>
    <definedName name="xxxDownfootRows8Number2">679</definedName>
    <definedName name="xxxDownfootRows8Number3">683</definedName>
    <definedName name="xxxDownfootRows8Number4">686</definedName>
    <definedName name="xxxDownfootRows8Number5">694</definedName>
    <definedName name="xxxDownfootRows8Number6">703</definedName>
    <definedName name="xxxDownfootRows8Number7">708</definedName>
    <definedName name="xxxEntireArea1bx">1</definedName>
    <definedName name="xxxEntireArea1by">94</definedName>
    <definedName name="xxxEntireArea1ex">3</definedName>
    <definedName name="xxxEntireArea1ey">157</definedName>
    <definedName name="xxxEntireArea2bx">1</definedName>
    <definedName name="xxxEntireArea2by">21</definedName>
    <definedName name="xxxEntireArea2ex">3</definedName>
    <definedName name="xxxEntireArea2ey">85</definedName>
    <definedName name="xxxEntireArea3bx">1</definedName>
    <definedName name="xxxEntireArea3by">163</definedName>
    <definedName name="xxxEntireArea3ex">3</definedName>
    <definedName name="xxxEntireArea3ey">311</definedName>
    <definedName name="xxxEntireArea4bx">1</definedName>
    <definedName name="xxxEntireArea4by">317</definedName>
    <definedName name="xxxEntireArea4ex">3</definedName>
    <definedName name="xxxEntireArea4ey">404</definedName>
    <definedName name="xxxEntireArea5bx">1</definedName>
    <definedName name="xxxEntireArea5by">410</definedName>
    <definedName name="xxxEntireArea5ex">3</definedName>
    <definedName name="xxxEntireArea5ey">491</definedName>
    <definedName name="xxxEntireArea6bx">1</definedName>
    <definedName name="xxxEntireArea6by">497</definedName>
    <definedName name="xxxEntireArea6ex">3</definedName>
    <definedName name="xxxEntireArea6ey">578</definedName>
    <definedName name="xxxEntireArea7bx">1</definedName>
    <definedName name="xxxEntireArea7by">584</definedName>
    <definedName name="xxxEntireArea7ex">3</definedName>
    <definedName name="xxxEntireArea7ey">637</definedName>
    <definedName name="xxxEntireArea8bx">1</definedName>
    <definedName name="xxxEntireArea8by">643</definedName>
    <definedName name="xxxEntireArea8ex">3</definedName>
    <definedName name="xxxEntireArea8ey">708</definedName>
    <definedName name="xxxGNVFileName">"A173.GNV"</definedName>
    <definedName name="xxxGNVStamp">1101844686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Cols5Count">0</definedName>
    <definedName name="xxxHeaderCols6Count">0</definedName>
    <definedName name="xxxHeaderCols7Count">0</definedName>
    <definedName name="xxxHeaderCols8Count">0</definedName>
    <definedName name="xxxHeaderRows1Count">4</definedName>
    <definedName name="xxxHeaderRows1Number0">116</definedName>
    <definedName name="xxxHeaderRows1Number1">118</definedName>
    <definedName name="xxxHeaderRows1Number2">135</definedName>
    <definedName name="xxxHeaderRows1Number3">147</definedName>
    <definedName name="xxxHeaderRows1Over0">0</definedName>
    <definedName name="xxxHeaderRows1Over1">0</definedName>
    <definedName name="xxxHeaderRows1Over2">0</definedName>
    <definedName name="xxxHeaderRows1Over3">0</definedName>
    <definedName name="xxxHeaderRows1Submit0">1</definedName>
    <definedName name="xxxHeaderRows1Submit1">1</definedName>
    <definedName name="xxxHeaderRows1Submit2">1</definedName>
    <definedName name="xxxHeaderRows1Submit3">1</definedName>
    <definedName name="xxxHeaderRows2Count">1</definedName>
    <definedName name="xxxHeaderRows2Number0">35</definedName>
    <definedName name="xxxHeaderRows2Over0">0</definedName>
    <definedName name="xxxHeaderRows2Submit0">1</definedName>
    <definedName name="xxxHeaderRows3Count">25</definedName>
    <definedName name="xxxHeaderRows3Number0">175</definedName>
    <definedName name="xxxHeaderRows3Number1">184</definedName>
    <definedName name="xxxHeaderRows3Number10">255</definedName>
    <definedName name="xxxHeaderRows3Number11">256</definedName>
    <definedName name="xxxHeaderRows3Number12">260</definedName>
    <definedName name="xxxHeaderRows3Number13">264</definedName>
    <definedName name="xxxHeaderRows3Number14">265</definedName>
    <definedName name="xxxHeaderRows3Number15">269</definedName>
    <definedName name="xxxHeaderRows3Number16">277</definedName>
    <definedName name="xxxHeaderRows3Number17">282</definedName>
    <definedName name="xxxHeaderRows3Number18">283</definedName>
    <definedName name="xxxHeaderRows3Number19">284</definedName>
    <definedName name="xxxHeaderRows3Number2">201</definedName>
    <definedName name="xxxHeaderRows3Number20">291</definedName>
    <definedName name="xxxHeaderRows3Number21">293</definedName>
    <definedName name="xxxHeaderRows3Number22">300</definedName>
    <definedName name="xxxHeaderRows3Number23">302</definedName>
    <definedName name="xxxHeaderRows3Number24">307</definedName>
    <definedName name="xxxHeaderRows3Number3">203</definedName>
    <definedName name="xxxHeaderRows3Number4">207</definedName>
    <definedName name="xxxHeaderRows3Number5">216</definedName>
    <definedName name="xxxHeaderRows3Number6">222</definedName>
    <definedName name="xxxHeaderRows3Number7">232</definedName>
    <definedName name="xxxHeaderRows3Number8">237</definedName>
    <definedName name="xxxHeaderRows3Number9">249</definedName>
    <definedName name="xxxHeaderRows3Over0">0</definedName>
    <definedName name="xxxHeaderRows3Over1">0</definedName>
    <definedName name="xxxHeaderRows3Over10">0</definedName>
    <definedName name="xxxHeaderRows3Over11">0</definedName>
    <definedName name="xxxHeaderRows3Over12">0</definedName>
    <definedName name="xxxHeaderRows3Over13">0</definedName>
    <definedName name="xxxHeaderRows3Over14">0</definedName>
    <definedName name="xxxHeaderRows3Over15">0</definedName>
    <definedName name="xxxHeaderRows3Over16">0</definedName>
    <definedName name="xxxHeaderRows3Over17">0</definedName>
    <definedName name="xxxHeaderRows3Over18">0</definedName>
    <definedName name="xxxHeaderRows3Over19">0</definedName>
    <definedName name="xxxHeaderRows3Over2">0</definedName>
    <definedName name="xxxHeaderRows3Over20">0</definedName>
    <definedName name="xxxHeaderRows3Over21">0</definedName>
    <definedName name="xxxHeaderRows3Over22">0</definedName>
    <definedName name="xxxHeaderRows3Over23">0</definedName>
    <definedName name="xxxHeaderRows3Over24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10">1</definedName>
    <definedName name="xxxHeaderRows3Submit11">1</definedName>
    <definedName name="xxxHeaderRows3Submit12">1</definedName>
    <definedName name="xxxHeaderRows3Submit13">1</definedName>
    <definedName name="xxxHeaderRows3Submit14">1</definedName>
    <definedName name="xxxHeaderRows3Submit15">1</definedName>
    <definedName name="xxxHeaderRows3Submit16">1</definedName>
    <definedName name="xxxHeaderRows3Submit17">1</definedName>
    <definedName name="xxxHeaderRows3Submit18">1</definedName>
    <definedName name="xxxHeaderRows3Submit19">1</definedName>
    <definedName name="xxxHeaderRows3Submit2">1</definedName>
    <definedName name="xxxHeaderRows3Submit20">1</definedName>
    <definedName name="xxxHeaderRows3Submit21">1</definedName>
    <definedName name="xxxHeaderRows3Submit22">1</definedName>
    <definedName name="xxxHeaderRows3Submit23">1</definedName>
    <definedName name="xxxHeaderRows3Submit24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1</definedName>
    <definedName name="xxxHeaderRows4Number0">340</definedName>
    <definedName name="xxxHeaderRows4Over0">0</definedName>
    <definedName name="xxxHeaderRows4Submit0">1</definedName>
    <definedName name="xxxHeaderRows5Count">1</definedName>
    <definedName name="xxxHeaderRows5Number0">432</definedName>
    <definedName name="xxxHeaderRows5Over0">0</definedName>
    <definedName name="xxxHeaderRows5Submit0">1</definedName>
    <definedName name="xxxHeaderRows6Count">1</definedName>
    <definedName name="xxxHeaderRows6Number0">519</definedName>
    <definedName name="xxxHeaderRows6Over0">0</definedName>
    <definedName name="xxxHeaderRows6Submit0">1</definedName>
    <definedName name="xxxHeaderRows7Count">16</definedName>
    <definedName name="xxxHeaderRows7Number0">596</definedName>
    <definedName name="xxxHeaderRows7Number1">597</definedName>
    <definedName name="xxxHeaderRows7Number10">620</definedName>
    <definedName name="xxxHeaderRows7Number11">624</definedName>
    <definedName name="xxxHeaderRows7Number12">626</definedName>
    <definedName name="xxxHeaderRows7Number13">628</definedName>
    <definedName name="xxxHeaderRows7Number14">632</definedName>
    <definedName name="xxxHeaderRows7Number15">637</definedName>
    <definedName name="xxxHeaderRows7Number2">601</definedName>
    <definedName name="xxxHeaderRows7Number3">603</definedName>
    <definedName name="xxxHeaderRows7Number4">605</definedName>
    <definedName name="xxxHeaderRows7Number5">609</definedName>
    <definedName name="xxxHeaderRows7Number6">614</definedName>
    <definedName name="xxxHeaderRows7Number7">615</definedName>
    <definedName name="xxxHeaderRows7Number8">618</definedName>
    <definedName name="xxxHeaderRows7Number9">619</definedName>
    <definedName name="xxxHeaderRows7Over0">0</definedName>
    <definedName name="xxxHeaderRows7Over1">0</definedName>
    <definedName name="xxxHeaderRows7Over10">0</definedName>
    <definedName name="xxxHeaderRows7Over11">0</definedName>
    <definedName name="xxxHeaderRows7Over12">0</definedName>
    <definedName name="xxxHeaderRows7Over13">0</definedName>
    <definedName name="xxxHeaderRows7Over14">0</definedName>
    <definedName name="xxxHeaderRows7Over15">0</definedName>
    <definedName name="xxxHeaderRows7Over2">0</definedName>
    <definedName name="xxxHeaderRows7Over3">0</definedName>
    <definedName name="xxxHeaderRows7Over4">0</definedName>
    <definedName name="xxxHeaderRows7Over5">0</definedName>
    <definedName name="xxxHeaderRows7Over6">0</definedName>
    <definedName name="xxxHeaderRows7Over7">0</definedName>
    <definedName name="xxxHeaderRows7Over8">0</definedName>
    <definedName name="xxxHeaderRows7Over9">0</definedName>
    <definedName name="xxxHeaderRows7Submit0">1</definedName>
    <definedName name="xxxHeaderRows7Submit1">1</definedName>
    <definedName name="xxxHeaderRows7Submit10">1</definedName>
    <definedName name="xxxHeaderRows7Submit11">1</definedName>
    <definedName name="xxxHeaderRows7Submit12">1</definedName>
    <definedName name="xxxHeaderRows7Submit13">1</definedName>
    <definedName name="xxxHeaderRows7Submit14">1</definedName>
    <definedName name="xxxHeaderRows7Submit15">1</definedName>
    <definedName name="xxxHeaderRows7Submit2">1</definedName>
    <definedName name="xxxHeaderRows7Submit3">1</definedName>
    <definedName name="xxxHeaderRows7Submit4">1</definedName>
    <definedName name="xxxHeaderRows7Submit5">1</definedName>
    <definedName name="xxxHeaderRows7Submit6">1</definedName>
    <definedName name="xxxHeaderRows7Submit7">1</definedName>
    <definedName name="xxxHeaderRows7Submit8">1</definedName>
    <definedName name="xxxHeaderRows7Submit9">1</definedName>
    <definedName name="xxxHeaderRows8Count">18</definedName>
    <definedName name="xxxHeaderRows8Number0">657</definedName>
    <definedName name="xxxHeaderRows8Number1">659</definedName>
    <definedName name="xxxHeaderRows8Number10">687</definedName>
    <definedName name="xxxHeaderRows8Number11">688</definedName>
    <definedName name="xxxHeaderRows8Number12">693</definedName>
    <definedName name="xxxHeaderRows8Number13">695</definedName>
    <definedName name="xxxHeaderRows8Number14">696</definedName>
    <definedName name="xxxHeaderRows8Number15">702</definedName>
    <definedName name="xxxHeaderRows8Number16">704</definedName>
    <definedName name="xxxHeaderRows8Number17">707</definedName>
    <definedName name="xxxHeaderRows8Number2">660</definedName>
    <definedName name="xxxHeaderRows8Number3">664</definedName>
    <definedName name="xxxHeaderRows8Number4">669</definedName>
    <definedName name="xxxHeaderRows8Number5">670</definedName>
    <definedName name="xxxHeaderRows8Number6">674</definedName>
    <definedName name="xxxHeaderRows8Number7">675</definedName>
    <definedName name="xxxHeaderRows8Number8">676</definedName>
    <definedName name="xxxHeaderRows8Number9">680</definedName>
    <definedName name="xxxHeaderRows8Over0">0</definedName>
    <definedName name="xxxHeaderRows8Over1">0</definedName>
    <definedName name="xxxHeaderRows8Over10">0</definedName>
    <definedName name="xxxHeaderRows8Over11">0</definedName>
    <definedName name="xxxHeaderRows8Over12">0</definedName>
    <definedName name="xxxHeaderRows8Over13">0</definedName>
    <definedName name="xxxHeaderRows8Over14">0</definedName>
    <definedName name="xxxHeaderRows8Over15">0</definedName>
    <definedName name="xxxHeaderRows8Over16">0</definedName>
    <definedName name="xxxHeaderRows8Over17">0</definedName>
    <definedName name="xxxHeaderRows8Over2">0</definedName>
    <definedName name="xxxHeaderRows8Over3">0</definedName>
    <definedName name="xxxHeaderRows8Over4">0</definedName>
    <definedName name="xxxHeaderRows8Over5">0</definedName>
    <definedName name="xxxHeaderRows8Over6">0</definedName>
    <definedName name="xxxHeaderRows8Over7">0</definedName>
    <definedName name="xxxHeaderRows8Over8">0</definedName>
    <definedName name="xxxHeaderRows8Over9">0</definedName>
    <definedName name="xxxHeaderRows8Submit0">1</definedName>
    <definedName name="xxxHeaderRows8Submit1">1</definedName>
    <definedName name="xxxHeaderRows8Submit10">1</definedName>
    <definedName name="xxxHeaderRows8Submit11">1</definedName>
    <definedName name="xxxHeaderRows8Submit12">1</definedName>
    <definedName name="xxxHeaderRows8Submit13">1</definedName>
    <definedName name="xxxHeaderRows8Submit14">1</definedName>
    <definedName name="xxxHeaderRows8Submit15">1</definedName>
    <definedName name="xxxHeaderRows8Submit16">1</definedName>
    <definedName name="xxxHeaderRows8Submit17">1</definedName>
    <definedName name="xxxHeaderRows8Submit2">1</definedName>
    <definedName name="xxxHeaderRows8Submit3">1</definedName>
    <definedName name="xxxHeaderRows8Submit4">1</definedName>
    <definedName name="xxxHeaderRows8Submit5">1</definedName>
    <definedName name="xxxHeaderRows8Submit6">1</definedName>
    <definedName name="xxxHeaderRows8Submit7">1</definedName>
    <definedName name="xxxHeaderRows8Submit8">1</definedName>
    <definedName name="xxxHeaderRows8Submit9">1</definedName>
    <definedName name="xxxNumber_Areas">8</definedName>
    <definedName name="xxxODECols1Count">0</definedName>
    <definedName name="xxxODECols2Count">0</definedName>
    <definedName name="xxxODECols3Count">0</definedName>
    <definedName name="xxxODECols4Count">0</definedName>
    <definedName name="xxxODECols5Count">0</definedName>
    <definedName name="xxxODECols6Count">0</definedName>
    <definedName name="xxxODECols7Count">0</definedName>
    <definedName name="xxxODECols8Count">0</definedName>
    <definedName name="xxxODERows1Count">0</definedName>
    <definedName name="xxxODERows2Count">0</definedName>
    <definedName name="xxxODERows3Count">0</definedName>
    <definedName name="xxxODERows4Count">0</definedName>
    <definedName name="xxxODERows5Count">0</definedName>
    <definedName name="xxxODERows6Count">0</definedName>
    <definedName name="xxxODERows7Count">0</definedName>
    <definedName name="xxxODERows8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26.Prompt">0</definedName>
    <definedName name="xxxRLabel2.27.Prompt">0</definedName>
    <definedName name="xxxRLabel2.28.Prompt">0</definedName>
    <definedName name="xxxRLabel2.29.Prompt">0</definedName>
    <definedName name="xxxRLabel2.3.Prompt">0</definedName>
    <definedName name="xxxRLabel2.30.Prompt">0</definedName>
    <definedName name="xxxRLabel2.31.Prompt">0</definedName>
    <definedName name="xxxRLabel2.32.Prompt">0</definedName>
    <definedName name="xxxRLabel2.33.Prompt">0</definedName>
    <definedName name="xxxRLabel2.34.Prompt">0</definedName>
    <definedName name="xxxRLabel2.35.Prompt">0</definedName>
    <definedName name="xxxRLabel2.36.Prompt">0</definedName>
    <definedName name="xxxRLabel2.37.Prompt">0</definedName>
    <definedName name="xxxRLabel2.38.Prompt">0</definedName>
    <definedName name="xxxRLabel2.39.Prompt">0</definedName>
    <definedName name="xxxRLabel2.4.Prompt">0</definedName>
    <definedName name="xxxRLabel2.40.Prompt">0</definedName>
    <definedName name="xxxRLabel2.41.Prompt">0</definedName>
    <definedName name="xxxRLabel2.42.Prompt">0</definedName>
    <definedName name="xxxRLabel2.43.Prompt">0</definedName>
    <definedName name="xxxRLabel2.44.Prompt">0</definedName>
    <definedName name="xxxRLabel2.45.Prompt">0</definedName>
    <definedName name="xxxRLabel2.46.Prompt">0</definedName>
    <definedName name="xxxRLabel2.47.Prompt">0</definedName>
    <definedName name="xxxRLabel2.48.Prompt">0</definedName>
    <definedName name="xxxRLabel2.49.Prompt">0</definedName>
    <definedName name="xxxRLabel2.5.Prompt">0</definedName>
    <definedName name="xxxRLabel2.50.Prompt">0</definedName>
    <definedName name="xxxRLabel2.51.Prompt">0</definedName>
    <definedName name="xxxRLabel2.52.Prompt">0</definedName>
    <definedName name="xxxRLabel2.53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00.Prompt">0</definedName>
    <definedName name="xxxRLabel3.101.Prompt">0</definedName>
    <definedName name="xxxRLabel3.102.Prompt">0</definedName>
    <definedName name="xxxRLabel3.103.Prompt">0</definedName>
    <definedName name="xxxRLabel3.104.Prompt">0</definedName>
    <definedName name="xxxRLabel3.105.Prompt">0</definedName>
    <definedName name="xxxRLabel3.106.Prompt">0</definedName>
    <definedName name="xxxRLabel3.107.Prompt">0</definedName>
    <definedName name="xxxRLabel3.108.Prompt">0</definedName>
    <definedName name="xxxRLabel3.109.Prompt">0</definedName>
    <definedName name="xxxRLabel3.11.Prompt">0</definedName>
    <definedName name="xxxRLabel3.110.Prompt">0</definedName>
    <definedName name="xxxRLabel3.111.Prompt">0</definedName>
    <definedName name="xxxRLabel3.112.Prompt">0</definedName>
    <definedName name="xxxRLabel3.113.Prompt">0</definedName>
    <definedName name="xxxRLabel3.114.Prompt">0</definedName>
    <definedName name="xxxRLabel3.115.Prompt">0</definedName>
    <definedName name="xxxRLabel3.116.Prompt">0</definedName>
    <definedName name="xxxRLabel3.117.Prompt">0</definedName>
    <definedName name="xxxRLabel3.118.Prompt">0</definedName>
    <definedName name="xxxRLabel3.119.Prompt">0</definedName>
    <definedName name="xxxRLabel3.12.Prompt">0</definedName>
    <definedName name="xxxRLabel3.120.Prompt">0</definedName>
    <definedName name="xxxRLabel3.121.Prompt">0</definedName>
    <definedName name="xxxRLabel3.122.Prompt">0</definedName>
    <definedName name="xxxRLabel3.123.Prompt">0</definedName>
    <definedName name="xxxRLabel3.124.Prompt">0</definedName>
    <definedName name="xxxRLabel3.125.Prompt">0</definedName>
    <definedName name="xxxRLabel3.126.Prompt">0</definedName>
    <definedName name="xxxRLabel3.127.Prompt">0</definedName>
    <definedName name="xxxRLabel3.128.Prompt">0</definedName>
    <definedName name="xxxRLabel3.129.Prompt">0</definedName>
    <definedName name="xxxRLabel3.13.Prompt">0</definedName>
    <definedName name="xxxRLabel3.130.Prompt">0</definedName>
    <definedName name="xxxRLabel3.131.Prompt">0</definedName>
    <definedName name="xxxRLabel3.132.Prompt">0</definedName>
    <definedName name="xxxRLabel3.133.Prompt">0</definedName>
    <definedName name="xxxRLabel3.134.Prompt">0</definedName>
    <definedName name="xxxRLabel3.135.Prompt">0</definedName>
    <definedName name="xxxRLabel3.136.Prompt">0</definedName>
    <definedName name="xxxRLabel3.137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79.Prompt">0</definedName>
    <definedName name="xxxRLabel3.8.Prompt">0</definedName>
    <definedName name="xxxRLabel3.80.Prompt">0</definedName>
    <definedName name="xxxRLabel3.81.Prompt">0</definedName>
    <definedName name="xxxRLabel3.82.Prompt">0</definedName>
    <definedName name="xxxRLabel3.83.Prompt">0</definedName>
    <definedName name="xxxRLabel3.84.Prompt">0</definedName>
    <definedName name="xxxRLabel3.85.Prompt">0</definedName>
    <definedName name="xxxRLabel3.86.Prompt">0</definedName>
    <definedName name="xxxRLabel3.87.Prompt">0</definedName>
    <definedName name="xxxRLabel3.88.Prompt">0</definedName>
    <definedName name="xxxRLabel3.89.Prompt">0</definedName>
    <definedName name="xxxRLabel3.9.Prompt">0</definedName>
    <definedName name="xxxRLabel3.90.Prompt">0</definedName>
    <definedName name="xxxRLabel3.91.Prompt">0</definedName>
    <definedName name="xxxRLabel3.92.Prompt">0</definedName>
    <definedName name="xxxRLabel3.93.Prompt">0</definedName>
    <definedName name="xxxRLabel3.94.Prompt">0</definedName>
    <definedName name="xxxRLabel3.95.Prompt">0</definedName>
    <definedName name="xxxRLabel3.96.Prompt">0</definedName>
    <definedName name="xxxRLabel3.97.Prompt">0</definedName>
    <definedName name="xxxRLabel3.98.Prompt">0</definedName>
    <definedName name="xxxRLabel3.9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Label5.1.Prompt">0</definedName>
    <definedName name="xxxRLabel5.10.Prompt">0</definedName>
    <definedName name="xxxRLabel5.11.Prompt">0</definedName>
    <definedName name="xxxRLabel5.12.Prompt">0</definedName>
    <definedName name="xxxRLabel5.13.Prompt">0</definedName>
    <definedName name="xxxRLabel5.14.Prompt">0</definedName>
    <definedName name="xxxRLabel5.15.Prompt">0</definedName>
    <definedName name="xxxRLabel5.16.Prompt">0</definedName>
    <definedName name="xxxRLabel5.17.Prompt">0</definedName>
    <definedName name="xxxRLabel5.18.Prompt">0</definedName>
    <definedName name="xxxRLabel5.19.Prompt">0</definedName>
    <definedName name="xxxRLabel5.2.Prompt">0</definedName>
    <definedName name="xxxRLabel5.20.Prompt">0</definedName>
    <definedName name="xxxRLabel5.21.Prompt">0</definedName>
    <definedName name="xxxRLabel5.22.Prompt">0</definedName>
    <definedName name="xxxRLabel5.23.Prompt">0</definedName>
    <definedName name="xxxRLabel5.24.Prompt">0</definedName>
    <definedName name="xxxRLabel5.25.Prompt">0</definedName>
    <definedName name="xxxRLabel5.26.Prompt">0</definedName>
    <definedName name="xxxRLabel5.27.Prompt">0</definedName>
    <definedName name="xxxRLabel5.28.Prompt">0</definedName>
    <definedName name="xxxRLabel5.29.Prompt">0</definedName>
    <definedName name="xxxRLabel5.3.Prompt">0</definedName>
    <definedName name="xxxRLabel5.30.Prompt">0</definedName>
    <definedName name="xxxRLabel5.31.Prompt">0</definedName>
    <definedName name="xxxRLabel5.32.Prompt">0</definedName>
    <definedName name="xxxRLabel5.33.Prompt">0</definedName>
    <definedName name="xxxRLabel5.34.Prompt">0</definedName>
    <definedName name="xxxRLabel5.35.Prompt">0</definedName>
    <definedName name="xxxRLabel5.36.Prompt">0</definedName>
    <definedName name="xxxRLabel5.37.Prompt">0</definedName>
    <definedName name="xxxRLabel5.38.Prompt">0</definedName>
    <definedName name="xxxRLabel5.39.Prompt">0</definedName>
    <definedName name="xxxRLabel5.4.Prompt">0</definedName>
    <definedName name="xxxRLabel5.40.Prompt">0</definedName>
    <definedName name="xxxRLabel5.41.Prompt">0</definedName>
    <definedName name="xxxRLabel5.42.Prompt">0</definedName>
    <definedName name="xxxRLabel5.43.Prompt">0</definedName>
    <definedName name="xxxRLabel5.44.Prompt">0</definedName>
    <definedName name="xxxRLabel5.45.Prompt">0</definedName>
    <definedName name="xxxRLabel5.46.Prompt">0</definedName>
    <definedName name="xxxRLabel5.47.Prompt">0</definedName>
    <definedName name="xxxRLabel5.48.Prompt">0</definedName>
    <definedName name="xxxRLabel5.49.Prompt">0</definedName>
    <definedName name="xxxRLabel5.5.Prompt">0</definedName>
    <definedName name="xxxRLabel5.50.Prompt">0</definedName>
    <definedName name="xxxRLabel5.51.Prompt">0</definedName>
    <definedName name="xxxRLabel5.52.Prompt">0</definedName>
    <definedName name="xxxRLabel5.53.Prompt">0</definedName>
    <definedName name="xxxRLabel5.54.Prompt">0</definedName>
    <definedName name="xxxRLabel5.55.Prompt">0</definedName>
    <definedName name="xxxRLabel5.56.Prompt">0</definedName>
    <definedName name="xxxRLabel5.57.Prompt">0</definedName>
    <definedName name="xxxRLabel5.58.Prompt">0</definedName>
    <definedName name="xxxRLabel5.59.Prompt">0</definedName>
    <definedName name="xxxRLabel5.6.Prompt">0</definedName>
    <definedName name="xxxRLabel5.60.Prompt">0</definedName>
    <definedName name="xxxRLabel5.61.Prompt">0</definedName>
    <definedName name="xxxRLabel5.62.Prompt">0</definedName>
    <definedName name="xxxRLabel5.63.Prompt">0</definedName>
    <definedName name="xxxRLabel5.64.Prompt">0</definedName>
    <definedName name="xxxRLabel5.65.Prompt">0</definedName>
    <definedName name="xxxRLabel5.66.Prompt">0</definedName>
    <definedName name="xxxRLabel5.67.Prompt">0</definedName>
    <definedName name="xxxRLabel5.68.Prompt">0</definedName>
    <definedName name="xxxRLabel5.69.Prompt">0</definedName>
    <definedName name="xxxRLabel5.7.Prompt">0</definedName>
    <definedName name="xxxRLabel5.70.Prompt">0</definedName>
    <definedName name="xxxRLabel5.8.Prompt">0</definedName>
    <definedName name="xxxRLabel5.9.Prompt">0</definedName>
    <definedName name="xxxRLabel6.1.Prompt">0</definedName>
    <definedName name="xxxRLabel6.10.Prompt">0</definedName>
    <definedName name="xxxRLabel6.11.Prompt">0</definedName>
    <definedName name="xxxRLabel6.12.Prompt">0</definedName>
    <definedName name="xxxRLabel6.13.Prompt">0</definedName>
    <definedName name="xxxRLabel6.14.Prompt">0</definedName>
    <definedName name="xxxRLabel6.15.Prompt">0</definedName>
    <definedName name="xxxRLabel6.16.Prompt">0</definedName>
    <definedName name="xxxRLabel6.17.Prompt">0</definedName>
    <definedName name="xxxRLabel6.18.Prompt">0</definedName>
    <definedName name="xxxRLabel6.19.Prompt">0</definedName>
    <definedName name="xxxRLabel6.2.Prompt">0</definedName>
    <definedName name="xxxRLabel6.20.Prompt">0</definedName>
    <definedName name="xxxRLabel6.21.Prompt">0</definedName>
    <definedName name="xxxRLabel6.22.Prompt">0</definedName>
    <definedName name="xxxRLabel6.23.Prompt">0</definedName>
    <definedName name="xxxRLabel6.24.Prompt">0</definedName>
    <definedName name="xxxRLabel6.25.Prompt">0</definedName>
    <definedName name="xxxRLabel6.26.Prompt">0</definedName>
    <definedName name="xxxRLabel6.27.Prompt">0</definedName>
    <definedName name="xxxRLabel6.28.Prompt">0</definedName>
    <definedName name="xxxRLabel6.29.Prompt">0</definedName>
    <definedName name="xxxRLabel6.3.Prompt">0</definedName>
    <definedName name="xxxRLabel6.30.Prompt">0</definedName>
    <definedName name="xxxRLabel6.31.Prompt">0</definedName>
    <definedName name="xxxRLabel6.32.Prompt">0</definedName>
    <definedName name="xxxRLabel6.33.Prompt">0</definedName>
    <definedName name="xxxRLabel6.34.Prompt">0</definedName>
    <definedName name="xxxRLabel6.35.Prompt">0</definedName>
    <definedName name="xxxRLabel6.36.Prompt">0</definedName>
    <definedName name="xxxRLabel6.37.Prompt">0</definedName>
    <definedName name="xxxRLabel6.38.Prompt">0</definedName>
    <definedName name="xxxRLabel6.39.Prompt">0</definedName>
    <definedName name="xxxRLabel6.4.Prompt">0</definedName>
    <definedName name="xxxRLabel6.40.Prompt">0</definedName>
    <definedName name="xxxRLabel6.41.Prompt">0</definedName>
    <definedName name="xxxRLabel6.42.Prompt">0</definedName>
    <definedName name="xxxRLabel6.43.Prompt">0</definedName>
    <definedName name="xxxRLabel6.44.Prompt">0</definedName>
    <definedName name="xxxRLabel6.45.Prompt">0</definedName>
    <definedName name="xxxRLabel6.46.Prompt">0</definedName>
    <definedName name="xxxRLabel6.47.Prompt">0</definedName>
    <definedName name="xxxRLabel6.48.Prompt">0</definedName>
    <definedName name="xxxRLabel6.49.Prompt">0</definedName>
    <definedName name="xxxRLabel6.5.Prompt">0</definedName>
    <definedName name="xxxRLabel6.50.Prompt">0</definedName>
    <definedName name="xxxRLabel6.51.Prompt">0</definedName>
    <definedName name="xxxRLabel6.52.Prompt">0</definedName>
    <definedName name="xxxRLabel6.53.Prompt">0</definedName>
    <definedName name="xxxRLabel6.54.Prompt">0</definedName>
    <definedName name="xxxRLabel6.55.Prompt">0</definedName>
    <definedName name="xxxRLabel6.56.Prompt">0</definedName>
    <definedName name="xxxRLabel6.57.Prompt">0</definedName>
    <definedName name="xxxRLabel6.58.Prompt">0</definedName>
    <definedName name="xxxRLabel6.59.Prompt">0</definedName>
    <definedName name="xxxRLabel6.6.Prompt">0</definedName>
    <definedName name="xxxRLabel6.60.Prompt">0</definedName>
    <definedName name="xxxRLabel6.61.Prompt">0</definedName>
    <definedName name="xxxRLabel6.62.Prompt">0</definedName>
    <definedName name="xxxRLabel6.63.Prompt">0</definedName>
    <definedName name="xxxRLabel6.64.Prompt">0</definedName>
    <definedName name="xxxRLabel6.65.Prompt">0</definedName>
    <definedName name="xxxRLabel6.66.Prompt">0</definedName>
    <definedName name="xxxRLabel6.67.Prompt">0</definedName>
    <definedName name="xxxRLabel6.68.Prompt">0</definedName>
    <definedName name="xxxRLabel6.69.Prompt">0</definedName>
    <definedName name="xxxRLabel6.7.Prompt">0</definedName>
    <definedName name="xxxRLabel6.70.Prompt">0</definedName>
    <definedName name="xxxRLabel6.8.Prompt">0</definedName>
    <definedName name="xxxRLabel6.9.Prompt">0</definedName>
    <definedName name="xxxRLabel7.1.Prompt">0</definedName>
    <definedName name="xxxRLabel7.10.Prompt">0</definedName>
    <definedName name="xxxRLabel7.11.Prompt">0</definedName>
    <definedName name="xxxRLabel7.12.Prompt">0</definedName>
    <definedName name="xxxRLabel7.13.Prompt">0</definedName>
    <definedName name="xxxRLabel7.14.Prompt">0</definedName>
    <definedName name="xxxRLabel7.15.Prompt">0</definedName>
    <definedName name="xxxRLabel7.16.Prompt">0</definedName>
    <definedName name="xxxRLabel7.17.Prompt">0</definedName>
    <definedName name="xxxRLabel7.18.Prompt">0</definedName>
    <definedName name="xxxRLabel7.19.Prompt">0</definedName>
    <definedName name="xxxRLabel7.2.Prompt">0</definedName>
    <definedName name="xxxRLabel7.20.Prompt">0</definedName>
    <definedName name="xxxRLabel7.21.Prompt">0</definedName>
    <definedName name="xxxRLabel7.22.Prompt">0</definedName>
    <definedName name="xxxRLabel7.23.Prompt">0</definedName>
    <definedName name="xxxRLabel7.24.Prompt">0</definedName>
    <definedName name="xxxRLabel7.25.Prompt">0</definedName>
    <definedName name="xxxRLabel7.26.Prompt">0</definedName>
    <definedName name="xxxRLabel7.27.Prompt">0</definedName>
    <definedName name="xxxRLabel7.28.Prompt">0</definedName>
    <definedName name="xxxRLabel7.29.Prompt">0</definedName>
    <definedName name="xxxRLabel7.3.Prompt">0</definedName>
    <definedName name="xxxRLabel7.30.Prompt">0</definedName>
    <definedName name="xxxRLabel7.31.Prompt">0</definedName>
    <definedName name="xxxRLabel7.32.Prompt">0</definedName>
    <definedName name="xxxRLabel7.33.Prompt">0</definedName>
    <definedName name="xxxRLabel7.34.Prompt">0</definedName>
    <definedName name="xxxRLabel7.35.Prompt">0</definedName>
    <definedName name="xxxRLabel7.36.Prompt">0</definedName>
    <definedName name="xxxRLabel7.37.Prompt">0</definedName>
    <definedName name="xxxRLabel7.38.Prompt">0</definedName>
    <definedName name="xxxRLabel7.39.Prompt">0</definedName>
    <definedName name="xxxRLabel7.4.Prompt">0</definedName>
    <definedName name="xxxRLabel7.40.Prompt">0</definedName>
    <definedName name="xxxRLabel7.41.Prompt">0</definedName>
    <definedName name="xxxRLabel7.42.Prompt">0</definedName>
    <definedName name="xxxRLabel7.5.Prompt">0</definedName>
    <definedName name="xxxRLabel7.6.Prompt">0</definedName>
    <definedName name="xxxRLabel7.7.Prompt">0</definedName>
    <definedName name="xxxRLabel7.8.Prompt">0</definedName>
    <definedName name="xxxRLabel7.9.Prompt">0</definedName>
    <definedName name="xxxRLabel8.1.Prompt">0</definedName>
    <definedName name="xxxRLabel8.10.Prompt">0</definedName>
    <definedName name="xxxRLabel8.11.Prompt">0</definedName>
    <definedName name="xxxRLabel8.12.Prompt">0</definedName>
    <definedName name="xxxRLabel8.13.Prompt">0</definedName>
    <definedName name="xxxRLabel8.14.Prompt">0</definedName>
    <definedName name="xxxRLabel8.15.Prompt">0</definedName>
    <definedName name="xxxRLabel8.16.Prompt">0</definedName>
    <definedName name="xxxRLabel8.17.Prompt">0</definedName>
    <definedName name="xxxRLabel8.18.Prompt">0</definedName>
    <definedName name="xxxRLabel8.19.Prompt">0</definedName>
    <definedName name="xxxRLabel8.2.Prompt">0</definedName>
    <definedName name="xxxRLabel8.20.Prompt">0</definedName>
    <definedName name="xxxRLabel8.21.Prompt">0</definedName>
    <definedName name="xxxRLabel8.22.Prompt">0</definedName>
    <definedName name="xxxRLabel8.23.Prompt">0</definedName>
    <definedName name="xxxRLabel8.24.Prompt">0</definedName>
    <definedName name="xxxRLabel8.25.Prompt">0</definedName>
    <definedName name="xxxRLabel8.26.Prompt">0</definedName>
    <definedName name="xxxRLabel8.27.Prompt">0</definedName>
    <definedName name="xxxRLabel8.28.Prompt">0</definedName>
    <definedName name="xxxRLabel8.29.Prompt">0</definedName>
    <definedName name="xxxRLabel8.3.Prompt">0</definedName>
    <definedName name="xxxRLabel8.30.Prompt">0</definedName>
    <definedName name="xxxRLabel8.31.Prompt">0</definedName>
    <definedName name="xxxRLabel8.32.Prompt">0</definedName>
    <definedName name="xxxRLabel8.33.Prompt">0</definedName>
    <definedName name="xxxRLabel8.34.Prompt">0</definedName>
    <definedName name="xxxRLabel8.35.Prompt">0</definedName>
    <definedName name="xxxRLabel8.36.Prompt">0</definedName>
    <definedName name="xxxRLabel8.37.Prompt">0</definedName>
    <definedName name="xxxRLabel8.38.Prompt">0</definedName>
    <definedName name="xxxRLabel8.39.Prompt">0</definedName>
    <definedName name="xxxRLabel8.4.Prompt">0</definedName>
    <definedName name="xxxRLabel8.40.Prompt">0</definedName>
    <definedName name="xxxRLabel8.41.Prompt">0</definedName>
    <definedName name="xxxRLabel8.42.Prompt">0</definedName>
    <definedName name="xxxRLabel8.43.Prompt">0</definedName>
    <definedName name="xxxRLabel8.44.Prompt">0</definedName>
    <definedName name="xxxRLabel8.45.Prompt">0</definedName>
    <definedName name="xxxRLabel8.46.Prompt">0</definedName>
    <definedName name="xxxRLabel8.47.Prompt">0</definedName>
    <definedName name="xxxRLabel8.48.Prompt">0</definedName>
    <definedName name="xxxRLabel8.49.Prompt">0</definedName>
    <definedName name="xxxRLabel8.5.Prompt">0</definedName>
    <definedName name="xxxRLabel8.50.Prompt">0</definedName>
    <definedName name="xxxRLabel8.51.Prompt">0</definedName>
    <definedName name="xxxRLabel8.52.Prompt">0</definedName>
    <definedName name="xxxRLabel8.53.Prompt">0</definedName>
    <definedName name="xxxRLabel8.54.Prompt">0</definedName>
    <definedName name="xxxRLabel8.6.Prompt">0</definedName>
    <definedName name="xxxRLabel8.7.Prompt">0</definedName>
    <definedName name="xxxRLabel8.8.Prompt">0</definedName>
    <definedName name="xxxRLabel8.9.Prompt">0</definedName>
    <definedName name="xxxRowHeader1bx">1</definedName>
    <definedName name="xxxRowHeader1by">104</definedName>
    <definedName name="xxxRowHeader1ex">1</definedName>
    <definedName name="xxxRowHeader1ey">104</definedName>
    <definedName name="xxxRowHeader2bx">1</definedName>
    <definedName name="xxxRowHeader2by">31</definedName>
    <definedName name="xxxRowHeader2ex">1</definedName>
    <definedName name="xxxRowHeader2ey">31</definedName>
    <definedName name="xxxRowHeader3bx">1</definedName>
    <definedName name="xxxRowHeader3by">173</definedName>
    <definedName name="xxxRowHeader3ex">1</definedName>
    <definedName name="xxxRowHeader3ey">173</definedName>
    <definedName name="xxxRowHeader4bx">1</definedName>
    <definedName name="xxxRowHeader4by">327</definedName>
    <definedName name="xxxRowHeader4ex">1</definedName>
    <definedName name="xxxRowHeader4ey">327</definedName>
    <definedName name="xxxRowHeader5bx">1</definedName>
    <definedName name="xxxRowHeader5by">420</definedName>
    <definedName name="xxxRowHeader5ex">1</definedName>
    <definedName name="xxxRowHeader5ey">420</definedName>
    <definedName name="xxxRowHeader6bx">1</definedName>
    <definedName name="xxxRowHeader6by">507</definedName>
    <definedName name="xxxRowHeader6ex">1</definedName>
    <definedName name="xxxRowHeader6ey">507</definedName>
    <definedName name="xxxRowHeader7bx">1</definedName>
    <definedName name="xxxRowHeader7by">594</definedName>
    <definedName name="xxxRowHeader7ex">1</definedName>
    <definedName name="xxxRowHeader7ey">594</definedName>
    <definedName name="xxxRowHeader8bx">1</definedName>
    <definedName name="xxxRowHeader8by">653</definedName>
    <definedName name="xxxRowHeader8ex">1</definedName>
    <definedName name="xxxRowHeader8ey">653</definedName>
    <definedName name="xxxRowLabels1bx">1</definedName>
    <definedName name="xxxRowLabels1by">106</definedName>
    <definedName name="xxxRowLabels1ex">1</definedName>
    <definedName name="xxxRowLabels1ey">157</definedName>
    <definedName name="xxxRowLabels2bx">1</definedName>
    <definedName name="xxxRowLabels2by">33</definedName>
    <definedName name="xxxRowLabels2ex">1</definedName>
    <definedName name="xxxRowLabels2ey">85</definedName>
    <definedName name="xxxRowLabels3bx">1</definedName>
    <definedName name="xxxRowLabels3by">175</definedName>
    <definedName name="xxxRowLabels3ex">1</definedName>
    <definedName name="xxxRowLabels3ey">311</definedName>
    <definedName name="xxxRowLabels4bx">1</definedName>
    <definedName name="xxxRowLabels4by">329</definedName>
    <definedName name="xxxRowLabels4ex">1</definedName>
    <definedName name="xxxRowLabels4ey">404</definedName>
    <definedName name="xxxRowLabels5bx">1</definedName>
    <definedName name="xxxRowLabels5by">422</definedName>
    <definedName name="xxxRowLabels5ex">1</definedName>
    <definedName name="xxxRowLabels5ey">491</definedName>
    <definedName name="xxxRowLabels6bx">1</definedName>
    <definedName name="xxxRowLabels6by">509</definedName>
    <definedName name="xxxRowLabels6ex">1</definedName>
    <definedName name="xxxRowLabels6ey">578</definedName>
    <definedName name="xxxRowLabels7bx">1</definedName>
    <definedName name="xxxRowLabels7by">596</definedName>
    <definedName name="xxxRowLabels7ex">1</definedName>
    <definedName name="xxxRowLabels7ey">637</definedName>
    <definedName name="xxxRowLabels8bx">1</definedName>
    <definedName name="xxxRowLabels8by">655</definedName>
    <definedName name="xxxRowLabels8ex">1</definedName>
    <definedName name="xxxRowLabels8ey">708</definedName>
    <definedName name="xxxSubmittable">1</definedName>
    <definedName name="xxxUDCols1Count">0</definedName>
    <definedName name="xxxUDCols2Count">0</definedName>
    <definedName name="xxxUDCols3Count">0</definedName>
    <definedName name="xxxUDCols4Count">0</definedName>
    <definedName name="xxxUDCols5Count">0</definedName>
    <definedName name="xxxUDCols6Count">0</definedName>
    <definedName name="xxxUDCols7Count">0</definedName>
    <definedName name="xxxUDCols8Count">0</definedName>
    <definedName name="xxxUDRows1Count">0</definedName>
    <definedName name="xxxUDRows2Count">0</definedName>
    <definedName name="xxxUDRows3Count">0</definedName>
    <definedName name="xxxUDRows4Count">0</definedName>
    <definedName name="xxxUDRows5Count">0</definedName>
    <definedName name="xxxUDRows6Count">0</definedName>
    <definedName name="xxxUDRows7Count">0</definedName>
    <definedName name="xxxUDRows8Count">0</definedName>
    <definedName name="xxxWorksheet_Name">"Sheet1"</definedName>
    <definedName name="XXXX" hidden="1">{#N/A,#N/A,FALSE,"CAT3516";#N/A,#N/A,FALSE,"CAT3608";#N/A,#N/A,FALSE,"Wartsila";#N/A,#N/A,FALSE,"Asm";#N/A,#N/A,FALSE,"DG cost"}</definedName>
    <definedName name="xxxxxxx5">#REF!</definedName>
    <definedName name="xxxxxxxwxxxxx">#REF!</definedName>
    <definedName name="XXXXXXXX">#REF!</definedName>
    <definedName name="xxxxxxxxx">#REF!</definedName>
    <definedName name="xxxxxxxxxxas">#REF!</definedName>
    <definedName name="xxxxxxxxxxx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xxxxxxxxxxxxxxooooooooooooooooooo">#REF!</definedName>
    <definedName name="XY">#REF!</definedName>
    <definedName name="XYA">#REF!</definedName>
    <definedName name="xyrd">#REF!</definedName>
    <definedName name="xyt">#REF!</definedName>
    <definedName name="xyz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XZ">#REF!</definedName>
    <definedName name="XZS\" hidden="1">{#N/A,#N/A,FALSE,"Graph - General";#N/A,#N/A,FALSE,"Data - General"}</definedName>
    <definedName name="xzxs">#REF!</definedName>
    <definedName name="y">#REF!</definedName>
    <definedName name="Y___0">360</definedName>
    <definedName name="Y_1">360</definedName>
    <definedName name="Y_2">360</definedName>
    <definedName name="Y_32">12</definedName>
    <definedName name="Y_9">12</definedName>
    <definedName name="y_max">#REF!</definedName>
    <definedName name="y_max_1">"#REF!"</definedName>
    <definedName name="y_max_2">"#REF!"</definedName>
    <definedName name="y_min">#REF!</definedName>
    <definedName name="y_min_1">"#REF!"</definedName>
    <definedName name="y_min_2">"#REF!"</definedName>
    <definedName name="y444y">#REF!</definedName>
    <definedName name="y4te">#REF!</definedName>
    <definedName name="Y6UIU">#REF!</definedName>
    <definedName name="YA">#REF!</definedName>
    <definedName name="YA_Tbl">#REF!</definedName>
    <definedName name="Yam_Chuk_Ming">#REF!</definedName>
    <definedName name="Yam_Yiu_Nam">#REF!</definedName>
    <definedName name="Yam_Yiu_Nam__Terry">#REF!</definedName>
    <definedName name="Yan_Bak_Keung">#REF!</definedName>
    <definedName name="Yang_Jia_Rong">#REF!</definedName>
    <definedName name="yazzus">#REF!</definedName>
    <definedName name="YBS1">#REF!</definedName>
    <definedName name="YBS2">#REF!</definedName>
    <definedName name="yc">#REF!</definedName>
    <definedName name="yc_1">"#REF!"</definedName>
    <definedName name="YCashFlow1">#REF!</definedName>
    <definedName name="YCashFlow2">#REF!</definedName>
    <definedName name="YD">#REF!</definedName>
    <definedName name="YDDD">#REF!</definedName>
    <definedName name="YDE">#REF!</definedName>
    <definedName name="YDEY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g">#REF!</definedName>
    <definedName name="Year">#REF!</definedName>
    <definedName name="Year_end">#REF!</definedName>
    <definedName name="year_st">#REF!</definedName>
    <definedName name="year01">#REF!</definedName>
    <definedName name="year02">#REF!</definedName>
    <definedName name="year03">#REF!</definedName>
    <definedName name="year04">#REF!</definedName>
    <definedName name="Year1">#REF!</definedName>
    <definedName name="Year10">#REF!</definedName>
    <definedName name="Year11">#REF!</definedName>
    <definedName name="Year2">#REF!</definedName>
    <definedName name="Year3">#REF!</definedName>
    <definedName name="Year4">#REF!</definedName>
    <definedName name="Year5">#REF!</definedName>
    <definedName name="Year6">#REF!</definedName>
    <definedName name="Year7">#REF!</definedName>
    <definedName name="Year8">#REF!</definedName>
    <definedName name="Year9">#REF!</definedName>
    <definedName name="Year97_1st2nd">#REF!</definedName>
    <definedName name="YearEnd">#REF!</definedName>
    <definedName name="Years">#REF!</definedName>
    <definedName name="Yearvalue">#REF!</definedName>
    <definedName name="YEDYR">#REF!</definedName>
    <definedName name="YEEY">#REF!</definedName>
    <definedName name="YEHRT">#REF!</definedName>
    <definedName name="yel">#REF!</definedName>
    <definedName name="yen">#REF!</definedName>
    <definedName name="YEN_32">NA()</definedName>
    <definedName name="YEN_9">NA()</definedName>
    <definedName name="YEN1___0">#REF!</definedName>
    <definedName name="YEN2___0">#REF!</definedName>
    <definedName name="yenn" hidden="1">#REF!</definedName>
    <definedName name="yenrate">#REF!</definedName>
    <definedName name="YER">#REF!</definedName>
    <definedName name="YERY">#REF!</definedName>
    <definedName name="YesBenefits">#REF!</definedName>
    <definedName name="YesBusiness">#REF!</definedName>
    <definedName name="YesCapital">#REF!</definedName>
    <definedName name="YesDeriv">#REF!</definedName>
    <definedName name="YesFinancing">#REF!</definedName>
    <definedName name="YesIntang">#REF!</definedName>
    <definedName name="YesNoNa">#REF!</definedName>
    <definedName name="YesNoRange">#REF!</definedName>
    <definedName name="YesOther1">#REF!</definedName>
    <definedName name="YesOther2">#REF!</definedName>
    <definedName name="YesOther3">#REF!</definedName>
    <definedName name="YesPayroll">#REF!</definedName>
    <definedName name="YesPEFR">#REF!</definedName>
    <definedName name="YesPPE">#REF!</definedName>
    <definedName name="YesProduction">#REF!</definedName>
    <definedName name="YesPurchasing">#REF!</definedName>
    <definedName name="YesRevenue">#REF!</definedName>
    <definedName name="yesrh">#REF!</definedName>
    <definedName name="YesSBCA">#REF!</definedName>
    <definedName name="YesTaxes">#REF!</definedName>
    <definedName name="YesTreasury">#REF!</definedName>
    <definedName name="Yeung_Kam_Lan">#REF!</definedName>
    <definedName name="Yeung_Lai_Yee">#REF!</definedName>
    <definedName name="Yeung_Ling_Ling">#REF!</definedName>
    <definedName name="Yeung_Mang_Lung">#REF!</definedName>
    <definedName name="Yeung_Nga_Sze__Carol">#REF!</definedName>
    <definedName name="Yeung_Nga_Sze_Carol">#REF!</definedName>
    <definedName name="YEY">#REF!</definedName>
    <definedName name="YEYR">#REF!</definedName>
    <definedName name="yfrddesr">#REF!</definedName>
    <definedName name="YFYF">#REF!</definedName>
    <definedName name="yg">#REF!</definedName>
    <definedName name="ygh">#REF!</definedName>
    <definedName name="yghu">#REF!</definedName>
    <definedName name="ygky">#REF!</definedName>
    <definedName name="ygrdes">#REF!</definedName>
    <definedName name="ygt">#REF!</definedName>
    <definedName name="ygyg">#REF!</definedName>
    <definedName name="YH">#REF!</definedName>
    <definedName name="YHD">#REF!</definedName>
    <definedName name="yhgu">#REF!</definedName>
    <definedName name="yhju">#REF!</definedName>
    <definedName name="yhn">{"'Eng (page2)'!$A$1:$D$52"}</definedName>
    <definedName name="YHQ_SEG">#REF!</definedName>
    <definedName name="YHS">{"'Changes Log'!$A$1:$F$25"}</definedName>
    <definedName name="yhyh">#REF!</definedName>
    <definedName name="yhyjy">#REF!</definedName>
    <definedName name="YHYY">#REF!</definedName>
    <definedName name="YI">#REF!</definedName>
    <definedName name="Yield">#REF!</definedName>
    <definedName name="YIIYIY">#REF!</definedName>
    <definedName name="yim">#REF!</definedName>
    <definedName name="Yim_Kit_Nam">#REF!</definedName>
    <definedName name="YIncome1">#REF!</definedName>
    <definedName name="YIncome2">#REF!</definedName>
    <definedName name="ying" hidden="1">{#N/A,#N/A,FALSE,"Eff-SSC2"}</definedName>
    <definedName name="Ying_Chareon_Paint_Industry">#REF!</definedName>
    <definedName name="Yinmi6">#REF!</definedName>
    <definedName name="yinyin">{"'Model'!$A$1:$N$53"}</definedName>
    <definedName name="Yip_Chi_Yee">#REF!</definedName>
    <definedName name="Yip_Ming_Fai">#REF!</definedName>
    <definedName name="Yip_Ming_Fai__Jackson">#REF!</definedName>
    <definedName name="Yip_Ping_Mui">#REF!</definedName>
    <definedName name="yiti">#REF!</definedName>
    <definedName name="yiu">#REF!</definedName>
    <definedName name="Yiu_Sin_Hing">#REF!</definedName>
    <definedName name="Yiu_Wai_Fong">#REF!</definedName>
    <definedName name="YIUII">#REF!</definedName>
    <definedName name="YIYI">#REF!</definedName>
    <definedName name="YIYIYIYI">#REF!</definedName>
    <definedName name="yiyiyre">#REF!</definedName>
    <definedName name="yjf">#REF!</definedName>
    <definedName name="yjjt">#REF!</definedName>
    <definedName name="YJY">#REF!</definedName>
    <definedName name="YJZZ">#REF!</definedName>
    <definedName name="YKK">#REF!</definedName>
    <definedName name="ykt">#REF!</definedName>
    <definedName name="YKUI">#REF!</definedName>
    <definedName name="ykyj">#REF!</definedName>
    <definedName name="YLH">OFFSET(#REF!,0,0,COUNTA(#REF!)-1)</definedName>
    <definedName name="YLIIUL">#REF!</definedName>
    <definedName name="ymax">#REF!</definedName>
    <definedName name="ymax_1">"#REF!"</definedName>
    <definedName name="ymax_2">"#REF!"</definedName>
    <definedName name="Yogesh">#REF!</definedName>
    <definedName name="YOK" hidden="1">{#N/A,#N/A,TRUE,"Str.";#N/A,#N/A,TRUE,"Steel &amp; Roof";#N/A,#N/A,TRUE,"Arc.";#N/A,#N/A,TRUE,"Preliminary";#N/A,#N/A,TRUE,"Sum_Prelim"}</definedName>
    <definedName name="yop">#REF!</definedName>
    <definedName name="you">#REF!</definedName>
    <definedName name="youy">#REF!</definedName>
    <definedName name="yoyoyo">#REF!</definedName>
    <definedName name="yr">#REF!</definedName>
    <definedName name="yr_curr">#REF!</definedName>
    <definedName name="Yr_Days">#REF!</definedName>
    <definedName name="yr_start">#REF!</definedName>
    <definedName name="yrc" hidden="1">#REF!</definedName>
    <definedName name="YRE">{"'Eng (page2)'!$A$1:$D$52"}</definedName>
    <definedName name="YREERYG">#REF!</definedName>
    <definedName name="yrer">#REF!</definedName>
    <definedName name="yrry">#REF!</definedName>
    <definedName name="yrrye">#REF!</definedName>
    <definedName name="YRT">#REF!</definedName>
    <definedName name="yrtyr">#REF!</definedName>
    <definedName name="YRY">#REF!</definedName>
    <definedName name="YRYR">#REF!</definedName>
    <definedName name="YS">#REF!</definedName>
    <definedName name="ys.xls">#REF!</definedName>
    <definedName name="ysgff">#REF!</definedName>
    <definedName name="yt">#REF!</definedName>
    <definedName name="ytd">#REF!</definedName>
    <definedName name="YTD_DEPRN">#REF!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08">#REF!</definedName>
    <definedName name="ytgh">#REF!</definedName>
    <definedName name="ytiiyi">#REF!</definedName>
    <definedName name="ytirey">#REF!</definedName>
    <definedName name="ytj">#REF!</definedName>
    <definedName name="YTJTJD">#REF!</definedName>
    <definedName name="ytk">#REF!</definedName>
    <definedName name="ytr">#REF!</definedName>
    <definedName name="ytry">{"'Eng (page2)'!$A$1:$D$52"}</definedName>
    <definedName name="YTRYY">#REF!</definedName>
    <definedName name="YTT">#REF!</definedName>
    <definedName name="YTTR">#REF!</definedName>
    <definedName name="YTU">{"'Eng (page2)'!$A$1:$D$52"}</definedName>
    <definedName name="ytuhy">B_Isc_1+Extra_Payment</definedName>
    <definedName name="ytuio">#REF!</definedName>
    <definedName name="ytyt">#REF!</definedName>
    <definedName name="ytyty">{"'Changes Log'!$A$1:$F$25"}</definedName>
    <definedName name="ytytyt">{"'Changes Log'!$A$1:$F$25"}</definedName>
    <definedName name="yu" hidden="1">{#N/A,#N/A,FALSE,"INCOME";#N/A,#N/A,FALSE,"BG1-QUARTERLY";#N/A,#N/A,FALSE,"BG1-MONTHLY"}</definedName>
    <definedName name="Yu_Shin_Yee">#REF!</definedName>
    <definedName name="Yuen_Wan_Ying">#REF!</definedName>
    <definedName name="YUFTY">#REF!</definedName>
    <definedName name="yug">#REF!</definedName>
    <definedName name="yuggvb">#REF!</definedName>
    <definedName name="yughk">#REF!</definedName>
    <definedName name="yugkik">#REF!</definedName>
    <definedName name="yui">#REF!</definedName>
    <definedName name="yui008">#REF!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uj">#REF!</definedName>
    <definedName name="YUKUYKUY">#REF!</definedName>
    <definedName name="yuky">#REF!</definedName>
    <definedName name="Yum_Pui_Shan">#REF!</definedName>
    <definedName name="YUUR">#REF!</definedName>
    <definedName name="YUUU">#REF!</definedName>
    <definedName name="yuuuy">#REF!</definedName>
    <definedName name="yuy">#REF!</definedName>
    <definedName name="YUYI">#REF!</definedName>
    <definedName name="YUYU">#REF!</definedName>
    <definedName name="yuyu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yuyv">#REF!</definedName>
    <definedName name="yuyyy">#REF!</definedName>
    <definedName name="ywer">{"'Eng (page2)'!$A$1:$D$52"}</definedName>
    <definedName name="ywqwquewewuqyiu">#REF!</definedName>
    <definedName name="YWRW">{"'Eng (page2)'!$A$1:$D$52"}</definedName>
    <definedName name="yww4">#N/A</definedName>
    <definedName name="YWY">#REF!</definedName>
    <definedName name="yy">#REF!</definedName>
    <definedName name="YY_1">4</definedName>
    <definedName name="YY_2">4</definedName>
    <definedName name="yyes">#REF!</definedName>
    <definedName name="YYJHYJ">#REF!</definedName>
    <definedName name="yyry">#REF!</definedName>
    <definedName name="yyttr">{"'Changes Log'!$A$1:$F$25"}</definedName>
    <definedName name="yyu">#REF!</definedName>
    <definedName name="YYY" hidden="1">#REF!</definedName>
    <definedName name="YYYE">#REF!</definedName>
    <definedName name="yyyt">#REF!</definedName>
    <definedName name="yyyttyt">#REF!</definedName>
    <definedName name="yyyy">{"'Changes Log'!$A$1:$F$25"}</definedName>
    <definedName name="YYYYY">#REF!</definedName>
    <definedName name="Z">#REF!</definedName>
    <definedName name="ｚ">#REF!</definedName>
    <definedName name="z.">#REF!</definedName>
    <definedName name="Z_0CCEA51C_6B5A_492A_905D_2F185A7C043A_.wvu.PrintArea" hidden="1">#REF!</definedName>
    <definedName name="Z_0F11A204_0D10_4318_8760_2E058350CF76_.wvu.Cols">#N/A</definedName>
    <definedName name="Z_0F11A204_0D10_4318_8760_2E058350CF76_.wvu.Cols_1">#N/A</definedName>
    <definedName name="Z_0F11A204_0D10_4318_8760_2E058350CF76_.wvu.Rows">#N/A</definedName>
    <definedName name="Z_19618642_7A6E_11D4_AF37_0020AFD7F42C_.wvu.FilterData" hidden="1">#REF!</definedName>
    <definedName name="Z_19618642_7A6E_11D4_AF37_0020AFD7F42C_.wvu.PrintArea" hidden="1">#REF!</definedName>
    <definedName name="Z_19618642_7A6E_11D4_AF37_0020AFD7F42C_.wvu.Rows" hidden="1">#REF!</definedName>
    <definedName name="Z_1DEB6CA4_BC56_4C3B_B0E7_A284A3A002A1_.wvu.Rows">#REF!</definedName>
    <definedName name="Z_2AB7E035_F651_11D6_AD9F_005004545556_.wvu.PrintTitles" hidden="1">#REF!,#REF!</definedName>
    <definedName name="Z_2EF40189_D5AC_11D2_8C5B_E0605B4AEA70_.wvu.Cols" hidden="1">#REF!,#REF!,#REF!,#REF!</definedName>
    <definedName name="Z_2EF40189_D5AC_11D2_8C5B_E0605B4AEA70_.wvu.FilterData" hidden="1">#REF!</definedName>
    <definedName name="Z_30F444D0_A272_488B_8533_D133281D629D_.wvu.Cols">#N/A</definedName>
    <definedName name="Z_30F444D0_A272_488B_8533_D133281D629D_.wvu.Cols_1">#N/A</definedName>
    <definedName name="Z_30F444D0_A272_488B_8533_D133281D629D_.wvu.Rows">#N/A</definedName>
    <definedName name="Z_3F8E7C9C_1F28_47C0_B838_4A4732992110_.wvu.Cols">#N/A</definedName>
    <definedName name="Z_3F8E7C9C_1F28_47C0_B838_4A4732992110_.wvu.Cols_1">#N/A</definedName>
    <definedName name="Z_3F8E7C9C_1F28_47C0_B838_4A4732992110_.wvu.Rows">#N/A</definedName>
    <definedName name="Z_40C0669E_EEE3_432A_8E56_5ECBF58C81EA_.wvu.Cols">#N/A</definedName>
    <definedName name="Z_40C0669E_EEE3_432A_8E56_5ECBF58C81EA_.wvu.Cols_2">#N/A</definedName>
    <definedName name="Z_430EA034_C990_11D3_B45D_00D0B70A5E88_.wvu.PrintArea" hidden="1">#REF!</definedName>
    <definedName name="Z_430EA034_C990_11D3_B45D_00D0B70A5E88_.wvu.Rows" hidden="1">#REF!</definedName>
    <definedName name="Z_45C429A9_D325_11D2_8C5B_FD41DD377577_.wvu.Cols" hidden="1">#REF!,#REF!,#REF!,#REF!</definedName>
    <definedName name="Z_45C429A9_D325_11D2_8C5B_FD41DD377577_.wvu.FilterData" hidden="1">#REF!</definedName>
    <definedName name="Z_49B219E1_4786_11D6_A7AB_00062912FA68_.wvu.Cols" hidden="1">#REF!</definedName>
    <definedName name="Z_49B219E1_4786_11D6_A7AB_00062912FA68_.wvu.PrintArea" hidden="1">#REF!</definedName>
    <definedName name="Z_4E3112F2_CA20_11D3_B45E_00D0B70A634B_.wvu.PrintArea" hidden="1">#REF!</definedName>
    <definedName name="Z_4E3112F2_CA20_11D3_B45E_00D0B70A634B_.wvu.Rows" hidden="1">#REF!</definedName>
    <definedName name="Z_54E0D5D2_03AF_11D7_9469_0080C8923771_.wvu.FilterData" hidden="1">#REF!</definedName>
    <definedName name="Z_596DBCC3_D5DA_4DD7_8539_9824EE20BA08_.wvu.FilterData" hidden="1">#REF!</definedName>
    <definedName name="Z_5FEDBDF6_C373_43F3_B8FB_6AA73EC69FCA_.wvu.Cols">#N/A</definedName>
    <definedName name="Z_5FEDBDF6_C373_43F3_B8FB_6AA73EC69FCA_.wvu.Cols_2">#N/A</definedName>
    <definedName name="Z_783F06BD_E3F7_11D3_8C59_95AA1FAABD76_.wvu.Cols" hidden="1">#REF!,#REF!,#REF!,#REF!</definedName>
    <definedName name="Z_783F06BD_E3F7_11D3_8C59_95AA1FAABD76_.wvu.FilterData" hidden="1">#REF!</definedName>
    <definedName name="Z_7900B3AF_CC12_4FA2_AB0F_742577952490_.wvu.Cols">#N/A</definedName>
    <definedName name="Z_7900B3AF_CC12_4FA2_AB0F_742577952490_.wvu.Cols_2">#N/A</definedName>
    <definedName name="Z_8828B6F8_C405_449C_A440_6F7B76A587E8_.wvu.Cols">#N/A</definedName>
    <definedName name="Z_88584248_AEDC_11D3_A772_0020188890FF_.wvu.PrintArea" hidden="1">#REF!</definedName>
    <definedName name="Z_88584248_AEDC_11D3_A772_0020188890FF_.wvu.Rows" hidden="1">#REF!</definedName>
    <definedName name="Z_8D04E4CC_742E_414D_A0FA_435F2834047D_.wvu.FilterData" hidden="1">#N/A</definedName>
    <definedName name="Z_8D8E2C51_2A9B_11D5_944B_0010B56DA589_.wvu.FilterData" hidden="1">#REF!</definedName>
    <definedName name="Z_9111BBA9_D318_11D2_8C5B_9BF70D7E9070_.wvu.Cols" hidden="1">#REF!,#REF!,#REF!,#REF!</definedName>
    <definedName name="Z_9111BBA9_D318_11D2_8C5B_9BF70D7E9070_.wvu.FilterData" hidden="1">#REF!</definedName>
    <definedName name="Z_947F83E2_2FC3_11D4_8F9E_00A024037BF9_.wvu.Cols" hidden="1">#REF!,#REF!,#REF!,#REF!,#REF!,#REF!</definedName>
    <definedName name="Z_947F83E2_2FC3_11D4_8F9E_00A024037BF9_.wvu.Rows" hidden="1">#REF!,#REF!</definedName>
    <definedName name="Z_962556A7_8099_11D7_9255_00096B3A96F9_.wvu.FilterData" hidden="1">#REF!</definedName>
    <definedName name="Z_9668DB74_F6B7_11D5_84F8_00C04F163E1C_.wvu.Cols" hidden="1">#REF!,#REF!</definedName>
    <definedName name="Z_9668DB74_F6B7_11D5_84F8_00C04F163E1C_.wvu.PrintArea" hidden="1">#REF!</definedName>
    <definedName name="Z_9668DB74_F6B7_11D5_84F8_00C04F163E1C_.wvu.Rows" hidden="1">#REF!,#REF!,#REF!,#REF!,#REF!,#REF!</definedName>
    <definedName name="Z_99476F90_D589_47AC_A37C_8BCAC2BD92A2_.wvu.Cols">#N/A</definedName>
    <definedName name="Z_99476F90_D589_47AC_A37C_8BCAC2BD92A2_.wvu.Cols_1">#N/A</definedName>
    <definedName name="Z_99476F90_D589_47AC_A37C_8BCAC2BD92A2_.wvu.Cols_3">#N/A</definedName>
    <definedName name="Z_99476F90_D589_47AC_A37C_8BCAC2BD92A2_.wvu.Rows">#N/A</definedName>
    <definedName name="Z_99476F90_D589_47AC_A37C_8BCAC2BD92A2_.wvu.Rows_2">#N/A</definedName>
    <definedName name="Z_99476F90_D589_47AC_A37C_8BCAC2BD92A2_.wvu.Rows_3">#N/A</definedName>
    <definedName name="Z_9E2147E8_FD18_11D3_8C5B_E1210E309471_.wvu.Cols" hidden="1">#REF!,#REF!,#REF!,#REF!</definedName>
    <definedName name="Z_9E2147E8_FD18_11D3_8C5B_E1210E309471_.wvu.FilterData" hidden="1">#REF!</definedName>
    <definedName name="Z_9E2147E9_FD18_11D3_8C5B_E1210E309471_.wvu.Cols" hidden="1">#REF!,#REF!,#REF!,#REF!,#REF!</definedName>
    <definedName name="Z_9E2147E9_FD18_11D3_8C5B_E1210E309471_.wvu.FilterData" hidden="1">#REF!</definedName>
    <definedName name="Z_9E2147EE_FD18_11D3_8C5B_E1210E309471_.wvu.Cols" hidden="1">#REF!,#REF!,#REF!,#REF!,#REF!</definedName>
    <definedName name="Z_9E2147EE_FD18_11D3_8C5B_E1210E309471_.wvu.FilterData" hidden="1">#REF!</definedName>
    <definedName name="Z_9E2147EF_FD18_11D3_8C5B_E1210E309471_.wvu.Cols" hidden="1">#REF!,#REF!,#REF!,#REF!,#REF!,#REF!</definedName>
    <definedName name="Z_9E2147EF_FD18_11D3_8C5B_E1210E309471_.wvu.FilterData" hidden="1">#REF!</definedName>
    <definedName name="Z_9E2147F4_FD18_11D3_8C5B_E1210E309471_.wvu.Cols" hidden="1">#REF!,#REF!,#REF!,#REF!,#REF!,#REF!</definedName>
    <definedName name="Z_9E2147F4_FD18_11D3_8C5B_E1210E309471_.wvu.FilterData" hidden="1">#REF!</definedName>
    <definedName name="Z_A111C001_7749_11D4_A2E8_0040053A147C_.wvu.FilterData" hidden="1">#REF!</definedName>
    <definedName name="Z_A111C001_7749_11D4_A2E8_0040053A147C_.wvu.PrintArea" hidden="1">#REF!</definedName>
    <definedName name="Z_A111C001_7749_11D4_A2E8_0040053A147C_.wvu.Rows" hidden="1">#REF!</definedName>
    <definedName name="Z_A6B725CE_AA61_4114_AFDF_08F559BD3333_.wvu.PrintTitles" hidden="1">#REF!</definedName>
    <definedName name="Z_AB004A4F_858A_4AC9_ADF0_FD624C01378E_.wvu.PrintArea" hidden="1">#REF!</definedName>
    <definedName name="Z_AB004A4F_858A_4AC9_ADF0_FD624C01378E_.wvu.Rows" hidden="1">#REF!,#REF!,#REF!</definedName>
    <definedName name="Z_B11BEF70_CBFD_488B_BEC2_C41017793303_.wvu.Cols">#N/A</definedName>
    <definedName name="Z_B11BEF70_CBFD_488B_BEC2_C41017793303_.wvu.Cols_1">#N/A</definedName>
    <definedName name="Z_B363ADCB_7B63_4B00_A804_F2515C361EF6_.wvu.Cols">#N/A</definedName>
    <definedName name="Z_B7A05E1E_93CE_40AF_8215_EED8EE94C1F4_.wvu.PrintArea" hidden="1">#REF!</definedName>
    <definedName name="Z_BF029471_8BF6_4E5B_90A6_D969B3F8C687_.wvu.Cols">#N/A</definedName>
    <definedName name="Z_BF029471_8BF6_4E5B_90A6_D969B3F8C687_.wvu.Cols_1">#N/A</definedName>
    <definedName name="Z_BF029471_8BF6_4E5B_90A6_D969B3F8C687_.wvu.Rows">#N/A</definedName>
    <definedName name="Z_D0A2F052_B20B_11D3_A434_00105A7FE680_.wvu.PrintArea" hidden="1">#REF!</definedName>
    <definedName name="Z_D0A2F052_B20B_11D3_A434_00105A7FE680_.wvu.Rows" hidden="1">#REF!</definedName>
    <definedName name="Z_D53CE597_A65F_4ECD_83BA_62DCF576C2C6_.wvu.Rows">#REF!</definedName>
    <definedName name="Z_DD4787CB_7696_4B6C_9E26_0074A3DBD63C_.wvu.Cols" hidden="1">#REF!,#REF!</definedName>
    <definedName name="Z_E7EC80EF_5418_45A7_9D82_98738AB7A19A_.wvu.PrintArea" hidden="1">#REF!</definedName>
    <definedName name="Z_E7EC80EF_5418_45A7_9D82_98738AB7A19A_.wvu.PrintTitles" hidden="1">#REF!,#REF!</definedName>
    <definedName name="Z_E7EC80EF_5418_45A7_9D82_98738AB7A19A_.wvu.Rows" hidden="1">#REF!,#REF!,#REF!,#REF!,#REF!,#REF!,#REF!,#REF!,#REF!,#REF!,#REF!,#REF!,#REF!,#REF!</definedName>
    <definedName name="Z_EA696300_B284_11D5_9449_000629995AF2_.wvu.FilterData" hidden="1">#REF!</definedName>
    <definedName name="Z_EBECC6A0_3EA7_11D3_90A2_00A0CC276C27_.wvu.PrintArea" hidden="1">#REF!</definedName>
    <definedName name="Z_EBECC6A0_3EA7_11D3_90A2_00A0CC276C27_.wvu.Rows" hidden="1">#REF!</definedName>
    <definedName name="Z_FAB448B5_D0DB_11D2_8C5B_B8025E281077_.wvu.Cols" hidden="1">#REF!,#REF!,#REF!,#REF!</definedName>
    <definedName name="Z_FAB448B5_D0DB_11D2_8C5B_B8025E281077_.wvu.FilterData" hidden="1">#REF!</definedName>
    <definedName name="Z_FD54ECB1_613D_11D4_B15F_00D0B70FB564_.wvu.Cols" hidden="1">#REF!</definedName>
    <definedName name="Z_FD54ECB1_613D_11D4_B15F_00D0B70FB564_.wvu.PrintTitles" hidden="1">#REF!</definedName>
    <definedName name="z1q">#REF!</definedName>
    <definedName name="Z32_Cost_red">#REF!</definedName>
    <definedName name="Z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AA">#REF!</definedName>
    <definedName name="ZAAA">#REF!</definedName>
    <definedName name="ZAAAA">#REF!</definedName>
    <definedName name="zasx">{"'Eng (page2)'!$A$1:$D$52"}</definedName>
    <definedName name="zaxa">#REF!</definedName>
    <definedName name="zaxa_1">#REF!</definedName>
    <definedName name="zaxa_1_1" hidden="1">{"conso",#N/A,FALSE,"cash flow"}</definedName>
    <definedName name="zaxa_1_1_1" hidden="1">{"conso",#N/A,FALSE,"cash flow"}</definedName>
    <definedName name="zaxa_1_1_1_1" hidden="1">{"conso",#N/A,FALSE,"cash flow"}</definedName>
    <definedName name="zaxa_1_1_1_1_1" hidden="1">{"conso",#N/A,FALSE,"cash flow"}</definedName>
    <definedName name="zaxa_1_1_1_1_1_1" hidden="1">{"conso",#N/A,FALSE,"cash flow"}</definedName>
    <definedName name="zaxa_1_1_1_1_2" hidden="1">{"conso",#N/A,FALSE,"cash flow"}</definedName>
    <definedName name="zaxa_1_1_1_1_2_1" hidden="1">{"conso",#N/A,FALSE,"cash flow"}</definedName>
    <definedName name="zaxa_1_1_1_1_3" hidden="1">{"conso",#N/A,FALSE,"cash flow"}</definedName>
    <definedName name="zaxa_1_1_1_2" hidden="1">{"conso",#N/A,FALSE,"cash flow"}</definedName>
    <definedName name="zaxa_1_1_1_2_1" hidden="1">{"conso",#N/A,FALSE,"cash flow"}</definedName>
    <definedName name="zaxa_1_1_1_2_1_1" hidden="1">{"conso",#N/A,FALSE,"cash flow"}</definedName>
    <definedName name="zaxa_1_1_1_2_2" hidden="1">{"conso",#N/A,FALSE,"cash flow"}</definedName>
    <definedName name="zaxa_1_1_1_3" hidden="1">{"conso",#N/A,FALSE,"cash flow"}</definedName>
    <definedName name="zaxa_1_1_1_3_1" hidden="1">{"conso",#N/A,FALSE,"cash flow"}</definedName>
    <definedName name="zaxa_1_1_1_3_1_1" hidden="1">{"conso",#N/A,FALSE,"cash flow"}</definedName>
    <definedName name="zaxa_1_1_1_3_2" hidden="1">{"conso",#N/A,FALSE,"cash flow"}</definedName>
    <definedName name="zaxa_1_1_1_4" hidden="1">{"conso",#N/A,FALSE,"cash flow"}</definedName>
    <definedName name="zaxa_1_1_1_4_1" hidden="1">{"conso",#N/A,FALSE,"cash flow"}</definedName>
    <definedName name="zaxa_1_1_1_4_1_1" hidden="1">{"conso",#N/A,FALSE,"cash flow"}</definedName>
    <definedName name="zaxa_1_1_1_4_2" hidden="1">{"conso",#N/A,FALSE,"cash flow"}</definedName>
    <definedName name="zaxa_1_1_1_5" hidden="1">{"conso",#N/A,FALSE,"cash flow"}</definedName>
    <definedName name="zaxa_1_1_1_5_1" hidden="1">{"conso",#N/A,FALSE,"cash flow"}</definedName>
    <definedName name="zaxa_1_1_2" hidden="1">{"conso",#N/A,FALSE,"cash flow"}</definedName>
    <definedName name="zaxa_1_1_2_1" hidden="1">{"conso",#N/A,FALSE,"cash flow"}</definedName>
    <definedName name="zaxa_1_1_2_1_1" hidden="1">{"conso",#N/A,FALSE,"cash flow"}</definedName>
    <definedName name="zaxa_1_1_2_1_1_1" hidden="1">{"conso",#N/A,FALSE,"cash flow"}</definedName>
    <definedName name="zaxa_1_1_2_1_2" hidden="1">{"conso",#N/A,FALSE,"cash flow"}</definedName>
    <definedName name="zaxa_1_1_2_1_2_1" hidden="1">{"conso",#N/A,FALSE,"cash flow"}</definedName>
    <definedName name="zaxa_1_1_2_1_3" hidden="1">{"conso",#N/A,FALSE,"cash flow"}</definedName>
    <definedName name="zaxa_1_1_2_2" hidden="1">{"conso",#N/A,FALSE,"cash flow"}</definedName>
    <definedName name="zaxa_1_1_2_2_1" hidden="1">{"conso",#N/A,FALSE,"cash flow"}</definedName>
    <definedName name="zaxa_1_1_2_2_1_1" hidden="1">{"conso",#N/A,FALSE,"cash flow"}</definedName>
    <definedName name="zaxa_1_1_2_2_2" hidden="1">{"conso",#N/A,FALSE,"cash flow"}</definedName>
    <definedName name="zaxa_1_1_2_3" hidden="1">{"conso",#N/A,FALSE,"cash flow"}</definedName>
    <definedName name="zaxa_1_1_2_3_1" hidden="1">{"conso",#N/A,FALSE,"cash flow"}</definedName>
    <definedName name="zaxa_1_1_2_3_1_1" hidden="1">{"conso",#N/A,FALSE,"cash flow"}</definedName>
    <definedName name="zaxa_1_1_2_3_2" hidden="1">{"conso",#N/A,FALSE,"cash flow"}</definedName>
    <definedName name="zaxa_1_1_2_4" hidden="1">{"conso",#N/A,FALSE,"cash flow"}</definedName>
    <definedName name="zaxa_1_1_2_4_1" hidden="1">{"conso",#N/A,FALSE,"cash flow"}</definedName>
    <definedName name="zaxa_1_1_2_4_1_1" hidden="1">{"conso",#N/A,FALSE,"cash flow"}</definedName>
    <definedName name="zaxa_1_1_2_4_2" hidden="1">{"conso",#N/A,FALSE,"cash flow"}</definedName>
    <definedName name="zaxa_1_1_2_5" hidden="1">{"conso",#N/A,FALSE,"cash flow"}</definedName>
    <definedName name="zaxa_1_1_2_5_1" hidden="1">{"conso",#N/A,FALSE,"cash flow"}</definedName>
    <definedName name="zaxa_1_1_3" hidden="1">{"conso",#N/A,FALSE,"cash flow"}</definedName>
    <definedName name="zaxa_1_1_3_1" hidden="1">{"conso",#N/A,FALSE,"cash flow"}</definedName>
    <definedName name="zaxa_1_1_3_1_1" hidden="1">{"conso",#N/A,FALSE,"cash flow"}</definedName>
    <definedName name="zaxa_1_1_3_2" hidden="1">{"conso",#N/A,FALSE,"cash flow"}</definedName>
    <definedName name="zaxa_1_1_3_2_1" hidden="1">{"conso",#N/A,FALSE,"cash flow"}</definedName>
    <definedName name="zaxa_1_1_3_3" hidden="1">{"conso",#N/A,FALSE,"cash flow"}</definedName>
    <definedName name="zaxa_1_1_4" hidden="1">{"conso",#N/A,FALSE,"cash flow"}</definedName>
    <definedName name="zaxa_1_1_4_1" hidden="1">{"conso",#N/A,FALSE,"cash flow"}</definedName>
    <definedName name="zaxa_1_1_4_1_1" hidden="1">{"conso",#N/A,FALSE,"cash flow"}</definedName>
    <definedName name="zaxa_1_1_4_2" hidden="1">{"conso",#N/A,FALSE,"cash flow"}</definedName>
    <definedName name="zaxa_1_1_5" hidden="1">{"conso",#N/A,FALSE,"cash flow"}</definedName>
    <definedName name="zaxa_1_1_5_1" hidden="1">{"conso",#N/A,FALSE,"cash flow"}</definedName>
    <definedName name="zaxa_1_1_5_1_1" hidden="1">{"conso",#N/A,FALSE,"cash flow"}</definedName>
    <definedName name="zaxa_1_1_5_2" hidden="1">{"conso",#N/A,FALSE,"cash flow"}</definedName>
    <definedName name="zaxa_1_2" hidden="1">{"conso",#N/A,FALSE,"cash flow"}</definedName>
    <definedName name="zaxa_1_2_1" hidden="1">{"conso",#N/A,FALSE,"cash flow"}</definedName>
    <definedName name="zaxa_1_2_1_1" hidden="1">{"conso",#N/A,FALSE,"cash flow"}</definedName>
    <definedName name="zaxa_1_2_1_1_1" hidden="1">{"conso",#N/A,FALSE,"cash flow"}</definedName>
    <definedName name="zaxa_1_2_1_1_1_1" hidden="1">{"conso",#N/A,FALSE,"cash flow"}</definedName>
    <definedName name="zaxa_1_2_1_1_2" hidden="1">{"conso",#N/A,FALSE,"cash flow"}</definedName>
    <definedName name="zaxa_1_2_1_1_2_1" hidden="1">{"conso",#N/A,FALSE,"cash flow"}</definedName>
    <definedName name="zaxa_1_2_1_1_3" hidden="1">{"conso",#N/A,FALSE,"cash flow"}</definedName>
    <definedName name="zaxa_1_2_1_2" hidden="1">{"conso",#N/A,FALSE,"cash flow"}</definedName>
    <definedName name="zaxa_1_2_1_2_1" hidden="1">{"conso",#N/A,FALSE,"cash flow"}</definedName>
    <definedName name="zaxa_1_2_1_2_1_1" hidden="1">{"conso",#N/A,FALSE,"cash flow"}</definedName>
    <definedName name="zaxa_1_2_1_2_2" hidden="1">{"conso",#N/A,FALSE,"cash flow"}</definedName>
    <definedName name="zaxa_1_2_1_3" hidden="1">{"conso",#N/A,FALSE,"cash flow"}</definedName>
    <definedName name="zaxa_1_2_1_3_1" hidden="1">{"conso",#N/A,FALSE,"cash flow"}</definedName>
    <definedName name="zaxa_1_2_1_3_1_1" hidden="1">{"conso",#N/A,FALSE,"cash flow"}</definedName>
    <definedName name="zaxa_1_2_1_3_2" hidden="1">{"conso",#N/A,FALSE,"cash flow"}</definedName>
    <definedName name="zaxa_1_2_1_4" hidden="1">{"conso",#N/A,FALSE,"cash flow"}</definedName>
    <definedName name="zaxa_1_2_1_4_1" hidden="1">{"conso",#N/A,FALSE,"cash flow"}</definedName>
    <definedName name="zaxa_1_2_1_4_1_1" hidden="1">{"conso",#N/A,FALSE,"cash flow"}</definedName>
    <definedName name="zaxa_1_2_1_4_2" hidden="1">{"conso",#N/A,FALSE,"cash flow"}</definedName>
    <definedName name="zaxa_1_2_1_5" hidden="1">{"conso",#N/A,FALSE,"cash flow"}</definedName>
    <definedName name="zaxa_1_2_1_5_1" hidden="1">{"conso",#N/A,FALSE,"cash flow"}</definedName>
    <definedName name="zaxa_1_2_2" hidden="1">{"conso",#N/A,FALSE,"cash flow"}</definedName>
    <definedName name="zaxa_1_2_2_1" hidden="1">{"conso",#N/A,FALSE,"cash flow"}</definedName>
    <definedName name="zaxa_1_2_2_1_1" hidden="1">{"conso",#N/A,FALSE,"cash flow"}</definedName>
    <definedName name="zaxa_1_2_2_1_1_1" hidden="1">{"conso",#N/A,FALSE,"cash flow"}</definedName>
    <definedName name="zaxa_1_2_2_1_2" hidden="1">{"conso",#N/A,FALSE,"cash flow"}</definedName>
    <definedName name="zaxa_1_2_2_1_2_1" hidden="1">{"conso",#N/A,FALSE,"cash flow"}</definedName>
    <definedName name="zaxa_1_2_2_1_3" hidden="1">{"conso",#N/A,FALSE,"cash flow"}</definedName>
    <definedName name="zaxa_1_2_2_2" hidden="1">{"conso",#N/A,FALSE,"cash flow"}</definedName>
    <definedName name="zaxa_1_2_2_2_1" hidden="1">{"conso",#N/A,FALSE,"cash flow"}</definedName>
    <definedName name="zaxa_1_2_2_2_1_1" hidden="1">{"conso",#N/A,FALSE,"cash flow"}</definedName>
    <definedName name="zaxa_1_2_2_2_2" hidden="1">{"conso",#N/A,FALSE,"cash flow"}</definedName>
    <definedName name="zaxa_1_2_2_3" hidden="1">{"conso",#N/A,FALSE,"cash flow"}</definedName>
    <definedName name="zaxa_1_2_2_3_1" hidden="1">{"conso",#N/A,FALSE,"cash flow"}</definedName>
    <definedName name="zaxa_1_2_2_3_1_1" hidden="1">{"conso",#N/A,FALSE,"cash flow"}</definedName>
    <definedName name="zaxa_1_2_2_3_2" hidden="1">{"conso",#N/A,FALSE,"cash flow"}</definedName>
    <definedName name="zaxa_1_2_2_4" hidden="1">{"conso",#N/A,FALSE,"cash flow"}</definedName>
    <definedName name="zaxa_1_2_2_4_1" hidden="1">{"conso",#N/A,FALSE,"cash flow"}</definedName>
    <definedName name="zaxa_1_2_2_4_1_1" hidden="1">{"conso",#N/A,FALSE,"cash flow"}</definedName>
    <definedName name="zaxa_1_2_2_4_2" hidden="1">{"conso",#N/A,FALSE,"cash flow"}</definedName>
    <definedName name="zaxa_1_2_2_5" hidden="1">{"conso",#N/A,FALSE,"cash flow"}</definedName>
    <definedName name="zaxa_1_2_2_5_1" hidden="1">{"conso",#N/A,FALSE,"cash flow"}</definedName>
    <definedName name="zaxa_1_2_3" hidden="1">{"conso",#N/A,FALSE,"cash flow"}</definedName>
    <definedName name="zaxa_1_2_3_1" hidden="1">{"conso",#N/A,FALSE,"cash flow"}</definedName>
    <definedName name="zaxa_1_2_3_1_1" hidden="1">{"conso",#N/A,FALSE,"cash flow"}</definedName>
    <definedName name="zaxa_1_2_3_2" hidden="1">{"conso",#N/A,FALSE,"cash flow"}</definedName>
    <definedName name="zaxa_1_2_3_2_1" hidden="1">{"conso",#N/A,FALSE,"cash flow"}</definedName>
    <definedName name="zaxa_1_2_3_3" hidden="1">{"conso",#N/A,FALSE,"cash flow"}</definedName>
    <definedName name="zaxa_1_2_4" hidden="1">{"conso",#N/A,FALSE,"cash flow"}</definedName>
    <definedName name="zaxa_1_2_4_1" hidden="1">{"conso",#N/A,FALSE,"cash flow"}</definedName>
    <definedName name="zaxa_1_2_4_1_1" hidden="1">{"conso",#N/A,FALSE,"cash flow"}</definedName>
    <definedName name="zaxa_1_2_4_2" hidden="1">{"conso",#N/A,FALSE,"cash flow"}</definedName>
    <definedName name="zaxa_1_2_5" hidden="1">{"conso",#N/A,FALSE,"cash flow"}</definedName>
    <definedName name="zaxa_1_2_5_1" hidden="1">{"conso",#N/A,FALSE,"cash flow"}</definedName>
    <definedName name="zaxa_1_2_5_1_1" hidden="1">{"conso",#N/A,FALSE,"cash flow"}</definedName>
    <definedName name="zaxa_1_2_5_2" hidden="1">{"conso",#N/A,FALSE,"cash flow"}</definedName>
    <definedName name="zaxa_1_3" hidden="1">{"conso",#N/A,FALSE,"cash flow"}</definedName>
    <definedName name="zaxa_1_3_1" hidden="1">{"conso",#N/A,FALSE,"cash flow"}</definedName>
    <definedName name="zaxa_1_3_1_1" hidden="1">{"conso",#N/A,FALSE,"cash flow"}</definedName>
    <definedName name="zaxa_1_3_1_1_1" hidden="1">{"conso",#N/A,FALSE,"cash flow"}</definedName>
    <definedName name="zaxa_1_3_1_2" hidden="1">{"conso",#N/A,FALSE,"cash flow"}</definedName>
    <definedName name="zaxa_1_3_1_2_1" hidden="1">{"conso",#N/A,FALSE,"cash flow"}</definedName>
    <definedName name="zaxa_1_3_1_3" hidden="1">{"conso",#N/A,FALSE,"cash flow"}</definedName>
    <definedName name="zaxa_1_3_2" hidden="1">{"conso",#N/A,FALSE,"cash flow"}</definedName>
    <definedName name="zaxa_1_3_2_1" hidden="1">{"conso",#N/A,FALSE,"cash flow"}</definedName>
    <definedName name="zaxa_1_3_2_1_1" hidden="1">{"conso",#N/A,FALSE,"cash flow"}</definedName>
    <definedName name="zaxa_1_3_2_2" hidden="1">{"conso",#N/A,FALSE,"cash flow"}</definedName>
    <definedName name="zaxa_1_3_3" hidden="1">{"conso",#N/A,FALSE,"cash flow"}</definedName>
    <definedName name="zaxa_1_3_3_1" hidden="1">{"conso",#N/A,FALSE,"cash flow"}</definedName>
    <definedName name="zaxa_1_3_3_1_1" hidden="1">{"conso",#N/A,FALSE,"cash flow"}</definedName>
    <definedName name="zaxa_1_3_3_2" hidden="1">{"conso",#N/A,FALSE,"cash flow"}</definedName>
    <definedName name="zaxa_1_3_4" hidden="1">{"conso",#N/A,FALSE,"cash flow"}</definedName>
    <definedName name="zaxa_1_3_4_1" hidden="1">{"conso",#N/A,FALSE,"cash flow"}</definedName>
    <definedName name="zaxa_1_3_4_1_1" hidden="1">{"conso",#N/A,FALSE,"cash flow"}</definedName>
    <definedName name="zaxa_1_3_4_2" hidden="1">{"conso",#N/A,FALSE,"cash flow"}</definedName>
    <definedName name="zaxa_1_3_5" hidden="1">{"conso",#N/A,FALSE,"cash flow"}</definedName>
    <definedName name="zaxa_1_3_5_1" hidden="1">{"conso",#N/A,FALSE,"cash flow"}</definedName>
    <definedName name="zaxa_1_4" hidden="1">{"conso",#N/A,FALSE,"cash flow"}</definedName>
    <definedName name="zaxa_1_4_1" hidden="1">{"conso",#N/A,FALSE,"cash flow"}</definedName>
    <definedName name="zaxa_1_4_1_1" hidden="1">{"conso",#N/A,FALSE,"cash flow"}</definedName>
    <definedName name="zaxa_1_4_1_1_1" hidden="1">{"conso",#N/A,FALSE,"cash flow"}</definedName>
    <definedName name="zaxa_1_4_1_2" hidden="1">{"conso",#N/A,FALSE,"cash flow"}</definedName>
    <definedName name="zaxa_1_4_1_2_1" hidden="1">{"conso",#N/A,FALSE,"cash flow"}</definedName>
    <definedName name="zaxa_1_4_1_3" hidden="1">{"conso",#N/A,FALSE,"cash flow"}</definedName>
    <definedName name="zaxa_1_4_2" hidden="1">{"conso",#N/A,FALSE,"cash flow"}</definedName>
    <definedName name="zaxa_1_4_2_1" hidden="1">{"conso",#N/A,FALSE,"cash flow"}</definedName>
    <definedName name="zaxa_1_4_2_1_1" hidden="1">{"conso",#N/A,FALSE,"cash flow"}</definedName>
    <definedName name="zaxa_1_4_2_2" hidden="1">{"conso",#N/A,FALSE,"cash flow"}</definedName>
    <definedName name="zaxa_1_4_3" hidden="1">{"conso",#N/A,FALSE,"cash flow"}</definedName>
    <definedName name="zaxa_1_4_3_1" hidden="1">{"conso",#N/A,FALSE,"cash flow"}</definedName>
    <definedName name="zaxa_1_4_3_1_1" hidden="1">{"conso",#N/A,FALSE,"cash flow"}</definedName>
    <definedName name="zaxa_1_4_3_2" hidden="1">{"conso",#N/A,FALSE,"cash flow"}</definedName>
    <definedName name="zaxa_1_4_4" hidden="1">{"conso",#N/A,FALSE,"cash flow"}</definedName>
    <definedName name="zaxa_1_4_4_1" hidden="1">{"conso",#N/A,FALSE,"cash flow"}</definedName>
    <definedName name="zaxa_1_4_4_1_1" hidden="1">{"conso",#N/A,FALSE,"cash flow"}</definedName>
    <definedName name="zaxa_1_4_4_2" hidden="1">{"conso",#N/A,FALSE,"cash flow"}</definedName>
    <definedName name="zaxa_1_4_5" hidden="1">{"conso",#N/A,FALSE,"cash flow"}</definedName>
    <definedName name="zaxa_1_4_5_1" hidden="1">{"conso",#N/A,FALSE,"cash flow"}</definedName>
    <definedName name="zaxa_1_5" hidden="1">{"conso",#N/A,FALSE,"cash flow"}</definedName>
    <definedName name="zaxa_1_5_1" hidden="1">{"conso",#N/A,FALSE,"cash flow"}</definedName>
    <definedName name="zaxa_1_5_1_1" hidden="1">{"conso",#N/A,FALSE,"cash flow"}</definedName>
    <definedName name="zaxa_1_5_2" hidden="1">{"conso",#N/A,FALSE,"cash flow"}</definedName>
    <definedName name="zaxa_1_5_2_1" hidden="1">{"conso",#N/A,FALSE,"cash flow"}</definedName>
    <definedName name="zaxa_1_5_3" hidden="1">{"conso",#N/A,FALSE,"cash flow"}</definedName>
    <definedName name="zaxa_2" hidden="1">{"conso",#N/A,FALSE,"cash flow"}</definedName>
    <definedName name="zaxa_2_1" hidden="1">{"conso",#N/A,FALSE,"cash flow"}</definedName>
    <definedName name="zaxa_2_1_1" hidden="1">{"conso",#N/A,FALSE,"cash flow"}</definedName>
    <definedName name="zaxa_2_1_1_1" hidden="1">{"conso",#N/A,FALSE,"cash flow"}</definedName>
    <definedName name="zaxa_2_1_1_1_1" hidden="1">{"conso",#N/A,FALSE,"cash flow"}</definedName>
    <definedName name="zaxa_2_1_1_2" hidden="1">{"conso",#N/A,FALSE,"cash flow"}</definedName>
    <definedName name="zaxa_2_1_1_2_1" hidden="1">{"conso",#N/A,FALSE,"cash flow"}</definedName>
    <definedName name="zaxa_2_1_1_3" hidden="1">{"conso",#N/A,FALSE,"cash flow"}</definedName>
    <definedName name="zaxa_2_1_2" hidden="1">{"conso",#N/A,FALSE,"cash flow"}</definedName>
    <definedName name="zaxa_2_1_2_1" hidden="1">{"conso",#N/A,FALSE,"cash flow"}</definedName>
    <definedName name="zaxa_2_1_2_1_1" hidden="1">{"conso",#N/A,FALSE,"cash flow"}</definedName>
    <definedName name="zaxa_2_1_2_2" hidden="1">{"conso",#N/A,FALSE,"cash flow"}</definedName>
    <definedName name="zaxa_2_1_3" hidden="1">{"conso",#N/A,FALSE,"cash flow"}</definedName>
    <definedName name="zaxa_2_1_3_1" hidden="1">{"conso",#N/A,FALSE,"cash flow"}</definedName>
    <definedName name="zaxa_2_1_3_1_1" hidden="1">{"conso",#N/A,FALSE,"cash flow"}</definedName>
    <definedName name="zaxa_2_1_3_2" hidden="1">{"conso",#N/A,FALSE,"cash flow"}</definedName>
    <definedName name="zaxa_2_1_4" hidden="1">{"conso",#N/A,FALSE,"cash flow"}</definedName>
    <definedName name="zaxa_2_1_4_1" hidden="1">{"conso",#N/A,FALSE,"cash flow"}</definedName>
    <definedName name="zaxa_2_1_4_1_1" hidden="1">{"conso",#N/A,FALSE,"cash flow"}</definedName>
    <definedName name="zaxa_2_1_4_2" hidden="1">{"conso",#N/A,FALSE,"cash flow"}</definedName>
    <definedName name="zaxa_2_1_5" hidden="1">{"conso",#N/A,FALSE,"cash flow"}</definedName>
    <definedName name="zaxa_2_1_5_1" hidden="1">{"conso",#N/A,FALSE,"cash flow"}</definedName>
    <definedName name="zaxa_2_2" hidden="1">{"conso",#N/A,FALSE,"cash flow"}</definedName>
    <definedName name="zaxa_2_2_1" hidden="1">{"conso",#N/A,FALSE,"cash flow"}</definedName>
    <definedName name="zaxa_2_2_1_1" hidden="1">{"conso",#N/A,FALSE,"cash flow"}</definedName>
    <definedName name="zaxa_2_2_1_1_1" hidden="1">{"conso",#N/A,FALSE,"cash flow"}</definedName>
    <definedName name="zaxa_2_2_1_2" hidden="1">{"conso",#N/A,FALSE,"cash flow"}</definedName>
    <definedName name="zaxa_2_2_1_2_1" hidden="1">{"conso",#N/A,FALSE,"cash flow"}</definedName>
    <definedName name="zaxa_2_2_1_3" hidden="1">{"conso",#N/A,FALSE,"cash flow"}</definedName>
    <definedName name="zaxa_2_2_2" hidden="1">{"conso",#N/A,FALSE,"cash flow"}</definedName>
    <definedName name="zaxa_2_2_2_1" hidden="1">{"conso",#N/A,FALSE,"cash flow"}</definedName>
    <definedName name="zaxa_2_2_2_1_1" hidden="1">{"conso",#N/A,FALSE,"cash flow"}</definedName>
    <definedName name="zaxa_2_2_2_2" hidden="1">{"conso",#N/A,FALSE,"cash flow"}</definedName>
    <definedName name="zaxa_2_2_3" hidden="1">{"conso",#N/A,FALSE,"cash flow"}</definedName>
    <definedName name="zaxa_2_2_3_1" hidden="1">{"conso",#N/A,FALSE,"cash flow"}</definedName>
    <definedName name="zaxa_2_2_3_1_1" hidden="1">{"conso",#N/A,FALSE,"cash flow"}</definedName>
    <definedName name="zaxa_2_2_3_2" hidden="1">{"conso",#N/A,FALSE,"cash flow"}</definedName>
    <definedName name="zaxa_2_2_4" hidden="1">{"conso",#N/A,FALSE,"cash flow"}</definedName>
    <definedName name="zaxa_2_2_4_1" hidden="1">{"conso",#N/A,FALSE,"cash flow"}</definedName>
    <definedName name="zaxa_2_2_4_1_1" hidden="1">{"conso",#N/A,FALSE,"cash flow"}</definedName>
    <definedName name="zaxa_2_2_4_2" hidden="1">{"conso",#N/A,FALSE,"cash flow"}</definedName>
    <definedName name="zaxa_2_2_5" hidden="1">{"conso",#N/A,FALSE,"cash flow"}</definedName>
    <definedName name="zaxa_2_2_5_1" hidden="1">{"conso",#N/A,FALSE,"cash flow"}</definedName>
    <definedName name="zaxa_2_3" hidden="1">{"conso",#N/A,FALSE,"cash flow"}</definedName>
    <definedName name="zaxa_2_3_1" hidden="1">{"conso",#N/A,FALSE,"cash flow"}</definedName>
    <definedName name="zaxa_2_3_1_1" hidden="1">{"conso",#N/A,FALSE,"cash flow"}</definedName>
    <definedName name="zaxa_2_3_2" hidden="1">{"conso",#N/A,FALSE,"cash flow"}</definedName>
    <definedName name="zaxa_2_3_2_1" hidden="1">{"conso",#N/A,FALSE,"cash flow"}</definedName>
    <definedName name="zaxa_2_3_3" hidden="1">{"conso",#N/A,FALSE,"cash flow"}</definedName>
    <definedName name="zaxa_2_4" hidden="1">{"conso",#N/A,FALSE,"cash flow"}</definedName>
    <definedName name="zaxa_2_4_1" hidden="1">{"conso",#N/A,FALSE,"cash flow"}</definedName>
    <definedName name="zaxa_2_4_1_1" hidden="1">{"conso",#N/A,FALSE,"cash flow"}</definedName>
    <definedName name="zaxa_2_4_2" hidden="1">{"conso",#N/A,FALSE,"cash flow"}</definedName>
    <definedName name="zaxa_2_5" hidden="1">{"conso",#N/A,FALSE,"cash flow"}</definedName>
    <definedName name="zaxa_2_5_1" hidden="1">{"conso",#N/A,FALSE,"cash flow"}</definedName>
    <definedName name="zaxa_2_5_1_1" hidden="1">{"conso",#N/A,FALSE,"cash flow"}</definedName>
    <definedName name="zaxa_2_5_2" hidden="1">{"conso",#N/A,FALSE,"cash flow"}</definedName>
    <definedName name="zaxa_3" hidden="1">{"conso",#N/A,FALSE,"cash flow"}</definedName>
    <definedName name="zaxa_3_1" hidden="1">{"conso",#N/A,FALSE,"cash flow"}</definedName>
    <definedName name="zaxa_3_1_1" hidden="1">{"conso",#N/A,FALSE,"cash flow"}</definedName>
    <definedName name="zaxa_3_1_1_1" hidden="1">{"conso",#N/A,FALSE,"cash flow"}</definedName>
    <definedName name="zaxa_3_1_1_1_1" hidden="1">{"conso",#N/A,FALSE,"cash flow"}</definedName>
    <definedName name="zaxa_3_1_1_2" hidden="1">{"conso",#N/A,FALSE,"cash flow"}</definedName>
    <definedName name="zaxa_3_1_1_2_1" hidden="1">{"conso",#N/A,FALSE,"cash flow"}</definedName>
    <definedName name="zaxa_3_1_1_3" hidden="1">{"conso",#N/A,FALSE,"cash flow"}</definedName>
    <definedName name="zaxa_3_1_2" hidden="1">{"conso",#N/A,FALSE,"cash flow"}</definedName>
    <definedName name="zaxa_3_1_2_1" hidden="1">{"conso",#N/A,FALSE,"cash flow"}</definedName>
    <definedName name="zaxa_3_1_2_1_1" hidden="1">{"conso",#N/A,FALSE,"cash flow"}</definedName>
    <definedName name="zaxa_3_1_2_2" hidden="1">{"conso",#N/A,FALSE,"cash flow"}</definedName>
    <definedName name="zaxa_3_1_3" hidden="1">{"conso",#N/A,FALSE,"cash flow"}</definedName>
    <definedName name="zaxa_3_1_3_1" hidden="1">{"conso",#N/A,FALSE,"cash flow"}</definedName>
    <definedName name="zaxa_3_1_3_1_1" hidden="1">{"conso",#N/A,FALSE,"cash flow"}</definedName>
    <definedName name="zaxa_3_1_3_2" hidden="1">{"conso",#N/A,FALSE,"cash flow"}</definedName>
    <definedName name="zaxa_3_1_4" hidden="1">{"conso",#N/A,FALSE,"cash flow"}</definedName>
    <definedName name="zaxa_3_1_4_1" hidden="1">{"conso",#N/A,FALSE,"cash flow"}</definedName>
    <definedName name="zaxa_3_1_4_1_1" hidden="1">{"conso",#N/A,FALSE,"cash flow"}</definedName>
    <definedName name="zaxa_3_1_4_2" hidden="1">{"conso",#N/A,FALSE,"cash flow"}</definedName>
    <definedName name="zaxa_3_1_5" hidden="1">{"conso",#N/A,FALSE,"cash flow"}</definedName>
    <definedName name="zaxa_3_1_5_1" hidden="1">{"conso",#N/A,FALSE,"cash flow"}</definedName>
    <definedName name="zaxa_3_2" hidden="1">{"conso",#N/A,FALSE,"cash flow"}</definedName>
    <definedName name="zaxa_3_2_1" hidden="1">{"conso",#N/A,FALSE,"cash flow"}</definedName>
    <definedName name="zaxa_3_2_1_1" hidden="1">{"conso",#N/A,FALSE,"cash flow"}</definedName>
    <definedName name="zaxa_3_2_1_1_1" hidden="1">{"conso",#N/A,FALSE,"cash flow"}</definedName>
    <definedName name="zaxa_3_2_1_2" hidden="1">{"conso",#N/A,FALSE,"cash flow"}</definedName>
    <definedName name="zaxa_3_2_1_2_1" hidden="1">{"conso",#N/A,FALSE,"cash flow"}</definedName>
    <definedName name="zaxa_3_2_1_3" hidden="1">{"conso",#N/A,FALSE,"cash flow"}</definedName>
    <definedName name="zaxa_3_2_2" hidden="1">{"conso",#N/A,FALSE,"cash flow"}</definedName>
    <definedName name="zaxa_3_2_2_1" hidden="1">{"conso",#N/A,FALSE,"cash flow"}</definedName>
    <definedName name="zaxa_3_2_2_1_1" hidden="1">{"conso",#N/A,FALSE,"cash flow"}</definedName>
    <definedName name="zaxa_3_2_2_2" hidden="1">{"conso",#N/A,FALSE,"cash flow"}</definedName>
    <definedName name="zaxa_3_2_3" hidden="1">{"conso",#N/A,FALSE,"cash flow"}</definedName>
    <definedName name="zaxa_3_2_3_1" hidden="1">{"conso",#N/A,FALSE,"cash flow"}</definedName>
    <definedName name="zaxa_3_2_3_1_1" hidden="1">{"conso",#N/A,FALSE,"cash flow"}</definedName>
    <definedName name="zaxa_3_2_3_2" hidden="1">{"conso",#N/A,FALSE,"cash flow"}</definedName>
    <definedName name="zaxa_3_2_4" hidden="1">{"conso",#N/A,FALSE,"cash flow"}</definedName>
    <definedName name="zaxa_3_2_4_1" hidden="1">{"conso",#N/A,FALSE,"cash flow"}</definedName>
    <definedName name="zaxa_3_2_4_1_1" hidden="1">{"conso",#N/A,FALSE,"cash flow"}</definedName>
    <definedName name="zaxa_3_2_4_2" hidden="1">{"conso",#N/A,FALSE,"cash flow"}</definedName>
    <definedName name="zaxa_3_2_5" hidden="1">{"conso",#N/A,FALSE,"cash flow"}</definedName>
    <definedName name="zaxa_3_2_5_1" hidden="1">{"conso",#N/A,FALSE,"cash flow"}</definedName>
    <definedName name="zaxa_3_3" hidden="1">{"conso",#N/A,FALSE,"cash flow"}</definedName>
    <definedName name="zaxa_3_3_1" hidden="1">{"conso",#N/A,FALSE,"cash flow"}</definedName>
    <definedName name="zaxa_3_3_1_1" hidden="1">{"conso",#N/A,FALSE,"cash flow"}</definedName>
    <definedName name="zaxa_3_3_2" hidden="1">{"conso",#N/A,FALSE,"cash flow"}</definedName>
    <definedName name="zaxa_3_3_2_1" hidden="1">{"conso",#N/A,FALSE,"cash flow"}</definedName>
    <definedName name="zaxa_3_3_3" hidden="1">{"conso",#N/A,FALSE,"cash flow"}</definedName>
    <definedName name="zaxa_3_4" hidden="1">{"conso",#N/A,FALSE,"cash flow"}</definedName>
    <definedName name="zaxa_3_4_1" hidden="1">{"conso",#N/A,FALSE,"cash flow"}</definedName>
    <definedName name="zaxa_3_4_1_1" hidden="1">{"conso",#N/A,FALSE,"cash flow"}</definedName>
    <definedName name="zaxa_3_4_2" hidden="1">{"conso",#N/A,FALSE,"cash flow"}</definedName>
    <definedName name="zaxa_3_5" hidden="1">{"conso",#N/A,FALSE,"cash flow"}</definedName>
    <definedName name="zaxa_3_5_1" hidden="1">{"conso",#N/A,FALSE,"cash flow"}</definedName>
    <definedName name="zaxa_3_5_1_1" hidden="1">{"conso",#N/A,FALSE,"cash flow"}</definedName>
    <definedName name="zaxa_3_5_2" hidden="1">{"conso",#N/A,FALSE,"cash flow"}</definedName>
    <definedName name="zaxa_4" hidden="1">{"conso",#N/A,FALSE,"cash flow"}</definedName>
    <definedName name="zaxa_4_1" hidden="1">{"conso",#N/A,FALSE,"cash flow"}</definedName>
    <definedName name="zaxa_4_1_1" hidden="1">{"conso",#N/A,FALSE,"cash flow"}</definedName>
    <definedName name="zaxa_4_1_1_1" hidden="1">{"conso",#N/A,FALSE,"cash flow"}</definedName>
    <definedName name="zaxa_4_1_2" hidden="1">{"conso",#N/A,FALSE,"cash flow"}</definedName>
    <definedName name="zaxa_4_1_2_1" hidden="1">{"conso",#N/A,FALSE,"cash flow"}</definedName>
    <definedName name="zaxa_4_1_3" hidden="1">{"conso",#N/A,FALSE,"cash flow"}</definedName>
    <definedName name="zaxa_4_2" hidden="1">{"conso",#N/A,FALSE,"cash flow"}</definedName>
    <definedName name="zaxa_4_2_1" hidden="1">{"conso",#N/A,FALSE,"cash flow"}</definedName>
    <definedName name="zaxa_4_2_1_1" hidden="1">{"conso",#N/A,FALSE,"cash flow"}</definedName>
    <definedName name="zaxa_4_2_2" hidden="1">{"conso",#N/A,FALSE,"cash flow"}</definedName>
    <definedName name="zaxa_4_3" hidden="1">{"conso",#N/A,FALSE,"cash flow"}</definedName>
    <definedName name="zaxa_4_3_1" hidden="1">{"conso",#N/A,FALSE,"cash flow"}</definedName>
    <definedName name="zaxa_4_3_1_1" hidden="1">{"conso",#N/A,FALSE,"cash flow"}</definedName>
    <definedName name="zaxa_4_3_2" hidden="1">{"conso",#N/A,FALSE,"cash flow"}</definedName>
    <definedName name="zaxa_4_4" hidden="1">{"conso",#N/A,FALSE,"cash flow"}</definedName>
    <definedName name="zaxa_4_4_1" hidden="1">{"conso",#N/A,FALSE,"cash flow"}</definedName>
    <definedName name="zaxa_4_4_1_1" hidden="1">{"conso",#N/A,FALSE,"cash flow"}</definedName>
    <definedName name="zaxa_4_4_2" hidden="1">{"conso",#N/A,FALSE,"cash flow"}</definedName>
    <definedName name="zaxa_4_5" hidden="1">{"conso",#N/A,FALSE,"cash flow"}</definedName>
    <definedName name="zaxa_4_5_1" hidden="1">{"conso",#N/A,FALSE,"cash flow"}</definedName>
    <definedName name="zaxa_5" hidden="1">{"conso",#N/A,FALSE,"cash flow"}</definedName>
    <definedName name="zaxa_5_1" hidden="1">{"conso",#N/A,FALSE,"cash flow"}</definedName>
    <definedName name="zaxa_5_1_1" hidden="1">{"conso",#N/A,FALSE,"cash flow"}</definedName>
    <definedName name="zaxa_5_1_1_1" hidden="1">{"conso",#N/A,FALSE,"cash flow"}</definedName>
    <definedName name="zaxa_5_1_2" hidden="1">{"conso",#N/A,FALSE,"cash flow"}</definedName>
    <definedName name="zaxa_5_1_2_1" hidden="1">{"conso",#N/A,FALSE,"cash flow"}</definedName>
    <definedName name="zaxa_5_1_3" hidden="1">{"conso",#N/A,FALSE,"cash flow"}</definedName>
    <definedName name="zaxa_5_2" hidden="1">{"conso",#N/A,FALSE,"cash flow"}</definedName>
    <definedName name="zaxa_5_2_1" hidden="1">{"conso",#N/A,FALSE,"cash flow"}</definedName>
    <definedName name="zaxa_5_2_1_1" hidden="1">{"conso",#N/A,FALSE,"cash flow"}</definedName>
    <definedName name="zaxa_5_2_2" hidden="1">{"conso",#N/A,FALSE,"cash flow"}</definedName>
    <definedName name="zaxa_5_3" hidden="1">{"conso",#N/A,FALSE,"cash flow"}</definedName>
    <definedName name="zaxa_5_3_1" hidden="1">{"conso",#N/A,FALSE,"cash flow"}</definedName>
    <definedName name="zaxa_5_3_1_1" hidden="1">{"conso",#N/A,FALSE,"cash flow"}</definedName>
    <definedName name="zaxa_5_3_2" hidden="1">{"conso",#N/A,FALSE,"cash flow"}</definedName>
    <definedName name="zaxa_5_4" hidden="1">{"conso",#N/A,FALSE,"cash flow"}</definedName>
    <definedName name="zaxa_5_4_1" hidden="1">{"conso",#N/A,FALSE,"cash flow"}</definedName>
    <definedName name="zaxa_5_4_1_1" hidden="1">{"conso",#N/A,FALSE,"cash flow"}</definedName>
    <definedName name="zaxa_5_4_2" hidden="1">{"conso",#N/A,FALSE,"cash flow"}</definedName>
    <definedName name="zaxa_5_5" hidden="1">{"conso",#N/A,FALSE,"cash flow"}</definedName>
    <definedName name="zaxa_5_5_1" hidden="1">{"conso",#N/A,FALSE,"cash flow"}</definedName>
    <definedName name="ZAZ">#REF!</definedName>
    <definedName name="zaza">#REF!</definedName>
    <definedName name="zaza_1">#REF!</definedName>
    <definedName name="zaza_1_1" hidden="1">{"conso",#N/A,FALSE,"cash flow"}</definedName>
    <definedName name="zaza_1_1_1" hidden="1">{"conso",#N/A,FALSE,"cash flow"}</definedName>
    <definedName name="zaza_1_1_1_1" hidden="1">{"conso",#N/A,FALSE,"cash flow"}</definedName>
    <definedName name="zaza_1_1_1_1_1" hidden="1">{"conso",#N/A,FALSE,"cash flow"}</definedName>
    <definedName name="zaza_1_1_1_1_1_1" hidden="1">{"conso",#N/A,FALSE,"cash flow"}</definedName>
    <definedName name="zaza_1_1_1_1_2" hidden="1">{"conso",#N/A,FALSE,"cash flow"}</definedName>
    <definedName name="zaza_1_1_1_1_2_1" hidden="1">{"conso",#N/A,FALSE,"cash flow"}</definedName>
    <definedName name="zaza_1_1_1_1_3" hidden="1">{"conso",#N/A,FALSE,"cash flow"}</definedName>
    <definedName name="zaza_1_1_1_2" hidden="1">{"conso",#N/A,FALSE,"cash flow"}</definedName>
    <definedName name="zaza_1_1_1_2_1" hidden="1">{"conso",#N/A,FALSE,"cash flow"}</definedName>
    <definedName name="zaza_1_1_1_2_1_1" hidden="1">{"conso",#N/A,FALSE,"cash flow"}</definedName>
    <definedName name="zaza_1_1_1_2_2" hidden="1">{"conso",#N/A,FALSE,"cash flow"}</definedName>
    <definedName name="zaza_1_1_1_3" hidden="1">{"conso",#N/A,FALSE,"cash flow"}</definedName>
    <definedName name="zaza_1_1_1_3_1" hidden="1">{"conso",#N/A,FALSE,"cash flow"}</definedName>
    <definedName name="zaza_1_1_1_3_1_1" hidden="1">{"conso",#N/A,FALSE,"cash flow"}</definedName>
    <definedName name="zaza_1_1_1_3_2" hidden="1">{"conso",#N/A,FALSE,"cash flow"}</definedName>
    <definedName name="zaza_1_1_1_4" hidden="1">{"conso",#N/A,FALSE,"cash flow"}</definedName>
    <definedName name="zaza_1_1_1_4_1" hidden="1">{"conso",#N/A,FALSE,"cash flow"}</definedName>
    <definedName name="zaza_1_1_1_4_1_1" hidden="1">{"conso",#N/A,FALSE,"cash flow"}</definedName>
    <definedName name="zaza_1_1_1_4_2" hidden="1">{"conso",#N/A,FALSE,"cash flow"}</definedName>
    <definedName name="zaza_1_1_1_5" hidden="1">{"conso",#N/A,FALSE,"cash flow"}</definedName>
    <definedName name="zaza_1_1_1_5_1" hidden="1">{"conso",#N/A,FALSE,"cash flow"}</definedName>
    <definedName name="zaza_1_1_2" hidden="1">{"conso",#N/A,FALSE,"cash flow"}</definedName>
    <definedName name="zaza_1_1_2_1" hidden="1">{"conso",#N/A,FALSE,"cash flow"}</definedName>
    <definedName name="zaza_1_1_2_1_1" hidden="1">{"conso",#N/A,FALSE,"cash flow"}</definedName>
    <definedName name="zaza_1_1_2_1_1_1" hidden="1">{"conso",#N/A,FALSE,"cash flow"}</definedName>
    <definedName name="zaza_1_1_2_1_2" hidden="1">{"conso",#N/A,FALSE,"cash flow"}</definedName>
    <definedName name="zaza_1_1_2_1_2_1" hidden="1">{"conso",#N/A,FALSE,"cash flow"}</definedName>
    <definedName name="zaza_1_1_2_1_3" hidden="1">{"conso",#N/A,FALSE,"cash flow"}</definedName>
    <definedName name="zaza_1_1_2_2" hidden="1">{"conso",#N/A,FALSE,"cash flow"}</definedName>
    <definedName name="zaza_1_1_2_2_1" hidden="1">{"conso",#N/A,FALSE,"cash flow"}</definedName>
    <definedName name="zaza_1_1_2_2_1_1" hidden="1">{"conso",#N/A,FALSE,"cash flow"}</definedName>
    <definedName name="zaza_1_1_2_2_2" hidden="1">{"conso",#N/A,FALSE,"cash flow"}</definedName>
    <definedName name="zaza_1_1_2_3" hidden="1">{"conso",#N/A,FALSE,"cash flow"}</definedName>
    <definedName name="zaza_1_1_2_3_1" hidden="1">{"conso",#N/A,FALSE,"cash flow"}</definedName>
    <definedName name="zaza_1_1_2_3_1_1" hidden="1">{"conso",#N/A,FALSE,"cash flow"}</definedName>
    <definedName name="zaza_1_1_2_3_2" hidden="1">{"conso",#N/A,FALSE,"cash flow"}</definedName>
    <definedName name="zaza_1_1_2_4" hidden="1">{"conso",#N/A,FALSE,"cash flow"}</definedName>
    <definedName name="zaza_1_1_2_4_1" hidden="1">{"conso",#N/A,FALSE,"cash flow"}</definedName>
    <definedName name="zaza_1_1_2_4_1_1" hidden="1">{"conso",#N/A,FALSE,"cash flow"}</definedName>
    <definedName name="zaza_1_1_2_4_2" hidden="1">{"conso",#N/A,FALSE,"cash flow"}</definedName>
    <definedName name="zaza_1_1_2_5" hidden="1">{"conso",#N/A,FALSE,"cash flow"}</definedName>
    <definedName name="zaza_1_1_2_5_1" hidden="1">{"conso",#N/A,FALSE,"cash flow"}</definedName>
    <definedName name="zaza_1_1_3" hidden="1">{"conso",#N/A,FALSE,"cash flow"}</definedName>
    <definedName name="zaza_1_1_3_1" hidden="1">{"conso",#N/A,FALSE,"cash flow"}</definedName>
    <definedName name="zaza_1_1_3_1_1" hidden="1">{"conso",#N/A,FALSE,"cash flow"}</definedName>
    <definedName name="zaza_1_1_3_2" hidden="1">{"conso",#N/A,FALSE,"cash flow"}</definedName>
    <definedName name="zaza_1_1_3_2_1" hidden="1">{"conso",#N/A,FALSE,"cash flow"}</definedName>
    <definedName name="zaza_1_1_3_3" hidden="1">{"conso",#N/A,FALSE,"cash flow"}</definedName>
    <definedName name="zaza_1_1_4" hidden="1">{"conso",#N/A,FALSE,"cash flow"}</definedName>
    <definedName name="zaza_1_1_4_1" hidden="1">{"conso",#N/A,FALSE,"cash flow"}</definedName>
    <definedName name="zaza_1_1_4_1_1" hidden="1">{"conso",#N/A,FALSE,"cash flow"}</definedName>
    <definedName name="zaza_1_1_4_2" hidden="1">{"conso",#N/A,FALSE,"cash flow"}</definedName>
    <definedName name="zaza_1_1_5" hidden="1">{"conso",#N/A,FALSE,"cash flow"}</definedName>
    <definedName name="zaza_1_1_5_1" hidden="1">{"conso",#N/A,FALSE,"cash flow"}</definedName>
    <definedName name="zaza_1_1_5_1_1" hidden="1">{"conso",#N/A,FALSE,"cash flow"}</definedName>
    <definedName name="zaza_1_1_5_2" hidden="1">{"conso",#N/A,FALSE,"cash flow"}</definedName>
    <definedName name="zaza_1_2" hidden="1">{"conso",#N/A,FALSE,"cash flow"}</definedName>
    <definedName name="zaza_1_2_1" hidden="1">{"conso",#N/A,FALSE,"cash flow"}</definedName>
    <definedName name="zaza_1_2_1_1" hidden="1">{"conso",#N/A,FALSE,"cash flow"}</definedName>
    <definedName name="zaza_1_2_1_1_1" hidden="1">{"conso",#N/A,FALSE,"cash flow"}</definedName>
    <definedName name="zaza_1_2_1_1_1_1" hidden="1">{"conso",#N/A,FALSE,"cash flow"}</definedName>
    <definedName name="zaza_1_2_1_1_2" hidden="1">{"conso",#N/A,FALSE,"cash flow"}</definedName>
    <definedName name="zaza_1_2_1_1_2_1" hidden="1">{"conso",#N/A,FALSE,"cash flow"}</definedName>
    <definedName name="zaza_1_2_1_1_3" hidden="1">{"conso",#N/A,FALSE,"cash flow"}</definedName>
    <definedName name="zaza_1_2_1_2" hidden="1">{"conso",#N/A,FALSE,"cash flow"}</definedName>
    <definedName name="zaza_1_2_1_2_1" hidden="1">{"conso",#N/A,FALSE,"cash flow"}</definedName>
    <definedName name="zaza_1_2_1_2_1_1" hidden="1">{"conso",#N/A,FALSE,"cash flow"}</definedName>
    <definedName name="zaza_1_2_1_2_2" hidden="1">{"conso",#N/A,FALSE,"cash flow"}</definedName>
    <definedName name="zaza_1_2_1_3" hidden="1">{"conso",#N/A,FALSE,"cash flow"}</definedName>
    <definedName name="zaza_1_2_1_3_1" hidden="1">{"conso",#N/A,FALSE,"cash flow"}</definedName>
    <definedName name="zaza_1_2_1_3_1_1" hidden="1">{"conso",#N/A,FALSE,"cash flow"}</definedName>
    <definedName name="zaza_1_2_1_3_2" hidden="1">{"conso",#N/A,FALSE,"cash flow"}</definedName>
    <definedName name="zaza_1_2_1_4" hidden="1">{"conso",#N/A,FALSE,"cash flow"}</definedName>
    <definedName name="zaza_1_2_1_4_1" hidden="1">{"conso",#N/A,FALSE,"cash flow"}</definedName>
    <definedName name="zaza_1_2_1_4_1_1" hidden="1">{"conso",#N/A,FALSE,"cash flow"}</definedName>
    <definedName name="zaza_1_2_1_4_2" hidden="1">{"conso",#N/A,FALSE,"cash flow"}</definedName>
    <definedName name="zaza_1_2_1_5" hidden="1">{"conso",#N/A,FALSE,"cash flow"}</definedName>
    <definedName name="zaza_1_2_1_5_1" hidden="1">{"conso",#N/A,FALSE,"cash flow"}</definedName>
    <definedName name="zaza_1_2_2" hidden="1">{"conso",#N/A,FALSE,"cash flow"}</definedName>
    <definedName name="zaza_1_2_2_1" hidden="1">{"conso",#N/A,FALSE,"cash flow"}</definedName>
    <definedName name="zaza_1_2_2_1_1" hidden="1">{"conso",#N/A,FALSE,"cash flow"}</definedName>
    <definedName name="zaza_1_2_2_1_1_1" hidden="1">{"conso",#N/A,FALSE,"cash flow"}</definedName>
    <definedName name="zaza_1_2_2_1_2" hidden="1">{"conso",#N/A,FALSE,"cash flow"}</definedName>
    <definedName name="zaza_1_2_2_1_2_1" hidden="1">{"conso",#N/A,FALSE,"cash flow"}</definedName>
    <definedName name="zaza_1_2_2_1_3" hidden="1">{"conso",#N/A,FALSE,"cash flow"}</definedName>
    <definedName name="zaza_1_2_2_2" hidden="1">{"conso",#N/A,FALSE,"cash flow"}</definedName>
    <definedName name="zaza_1_2_2_2_1" hidden="1">{"conso",#N/A,FALSE,"cash flow"}</definedName>
    <definedName name="zaza_1_2_2_2_1_1" hidden="1">{"conso",#N/A,FALSE,"cash flow"}</definedName>
    <definedName name="zaza_1_2_2_2_2" hidden="1">{"conso",#N/A,FALSE,"cash flow"}</definedName>
    <definedName name="zaza_1_2_2_3" hidden="1">{"conso",#N/A,FALSE,"cash flow"}</definedName>
    <definedName name="zaza_1_2_2_3_1" hidden="1">{"conso",#N/A,FALSE,"cash flow"}</definedName>
    <definedName name="zaza_1_2_2_3_1_1" hidden="1">{"conso",#N/A,FALSE,"cash flow"}</definedName>
    <definedName name="zaza_1_2_2_3_2" hidden="1">{"conso",#N/A,FALSE,"cash flow"}</definedName>
    <definedName name="zaza_1_2_2_4" hidden="1">{"conso",#N/A,FALSE,"cash flow"}</definedName>
    <definedName name="zaza_1_2_2_4_1" hidden="1">{"conso",#N/A,FALSE,"cash flow"}</definedName>
    <definedName name="zaza_1_2_2_4_1_1" hidden="1">{"conso",#N/A,FALSE,"cash flow"}</definedName>
    <definedName name="zaza_1_2_2_4_2" hidden="1">{"conso",#N/A,FALSE,"cash flow"}</definedName>
    <definedName name="zaza_1_2_2_5" hidden="1">{"conso",#N/A,FALSE,"cash flow"}</definedName>
    <definedName name="zaza_1_2_2_5_1" hidden="1">{"conso",#N/A,FALSE,"cash flow"}</definedName>
    <definedName name="zaza_1_2_3" hidden="1">{"conso",#N/A,FALSE,"cash flow"}</definedName>
    <definedName name="zaza_1_2_3_1" hidden="1">{"conso",#N/A,FALSE,"cash flow"}</definedName>
    <definedName name="zaza_1_2_3_1_1" hidden="1">{"conso",#N/A,FALSE,"cash flow"}</definedName>
    <definedName name="zaza_1_2_3_2" hidden="1">{"conso",#N/A,FALSE,"cash flow"}</definedName>
    <definedName name="zaza_1_2_3_2_1" hidden="1">{"conso",#N/A,FALSE,"cash flow"}</definedName>
    <definedName name="zaza_1_2_3_3" hidden="1">{"conso",#N/A,FALSE,"cash flow"}</definedName>
    <definedName name="zaza_1_2_4" hidden="1">{"conso",#N/A,FALSE,"cash flow"}</definedName>
    <definedName name="zaza_1_2_4_1" hidden="1">{"conso",#N/A,FALSE,"cash flow"}</definedName>
    <definedName name="zaza_1_2_4_1_1" hidden="1">{"conso",#N/A,FALSE,"cash flow"}</definedName>
    <definedName name="zaza_1_2_4_2" hidden="1">{"conso",#N/A,FALSE,"cash flow"}</definedName>
    <definedName name="zaza_1_2_5" hidden="1">{"conso",#N/A,FALSE,"cash flow"}</definedName>
    <definedName name="zaza_1_2_5_1" hidden="1">{"conso",#N/A,FALSE,"cash flow"}</definedName>
    <definedName name="zaza_1_2_5_1_1" hidden="1">{"conso",#N/A,FALSE,"cash flow"}</definedName>
    <definedName name="zaza_1_2_5_2" hidden="1">{"conso",#N/A,FALSE,"cash flow"}</definedName>
    <definedName name="zaza_1_3" hidden="1">{"conso",#N/A,FALSE,"cash flow"}</definedName>
    <definedName name="zaza_1_3_1" hidden="1">{"conso",#N/A,FALSE,"cash flow"}</definedName>
    <definedName name="zaza_1_3_1_1" hidden="1">{"conso",#N/A,FALSE,"cash flow"}</definedName>
    <definedName name="zaza_1_3_1_1_1" hidden="1">{"conso",#N/A,FALSE,"cash flow"}</definedName>
    <definedName name="zaza_1_3_1_2" hidden="1">{"conso",#N/A,FALSE,"cash flow"}</definedName>
    <definedName name="zaza_1_3_1_2_1" hidden="1">{"conso",#N/A,FALSE,"cash flow"}</definedName>
    <definedName name="zaza_1_3_1_3" hidden="1">{"conso",#N/A,FALSE,"cash flow"}</definedName>
    <definedName name="zaza_1_3_2" hidden="1">{"conso",#N/A,FALSE,"cash flow"}</definedName>
    <definedName name="zaza_1_3_2_1" hidden="1">{"conso",#N/A,FALSE,"cash flow"}</definedName>
    <definedName name="zaza_1_3_2_1_1" hidden="1">{"conso",#N/A,FALSE,"cash flow"}</definedName>
    <definedName name="zaza_1_3_2_2" hidden="1">{"conso",#N/A,FALSE,"cash flow"}</definedName>
    <definedName name="zaza_1_3_3" hidden="1">{"conso",#N/A,FALSE,"cash flow"}</definedName>
    <definedName name="zaza_1_3_3_1" hidden="1">{"conso",#N/A,FALSE,"cash flow"}</definedName>
    <definedName name="zaza_1_3_3_1_1" hidden="1">{"conso",#N/A,FALSE,"cash flow"}</definedName>
    <definedName name="zaza_1_3_3_2" hidden="1">{"conso",#N/A,FALSE,"cash flow"}</definedName>
    <definedName name="zaza_1_3_4" hidden="1">{"conso",#N/A,FALSE,"cash flow"}</definedName>
    <definedName name="zaza_1_3_4_1" hidden="1">{"conso",#N/A,FALSE,"cash flow"}</definedName>
    <definedName name="zaza_1_3_4_1_1" hidden="1">{"conso",#N/A,FALSE,"cash flow"}</definedName>
    <definedName name="zaza_1_3_4_2" hidden="1">{"conso",#N/A,FALSE,"cash flow"}</definedName>
    <definedName name="zaza_1_3_5" hidden="1">{"conso",#N/A,FALSE,"cash flow"}</definedName>
    <definedName name="zaza_1_3_5_1" hidden="1">{"conso",#N/A,FALSE,"cash flow"}</definedName>
    <definedName name="zaza_1_4" hidden="1">{"conso",#N/A,FALSE,"cash flow"}</definedName>
    <definedName name="zaza_1_4_1" hidden="1">{"conso",#N/A,FALSE,"cash flow"}</definedName>
    <definedName name="zaza_1_4_1_1" hidden="1">{"conso",#N/A,FALSE,"cash flow"}</definedName>
    <definedName name="zaza_1_4_1_1_1" hidden="1">{"conso",#N/A,FALSE,"cash flow"}</definedName>
    <definedName name="zaza_1_4_1_2" hidden="1">{"conso",#N/A,FALSE,"cash flow"}</definedName>
    <definedName name="zaza_1_4_1_2_1" hidden="1">{"conso",#N/A,FALSE,"cash flow"}</definedName>
    <definedName name="zaza_1_4_1_3" hidden="1">{"conso",#N/A,FALSE,"cash flow"}</definedName>
    <definedName name="zaza_1_4_2" hidden="1">{"conso",#N/A,FALSE,"cash flow"}</definedName>
    <definedName name="zaza_1_4_2_1" hidden="1">{"conso",#N/A,FALSE,"cash flow"}</definedName>
    <definedName name="zaza_1_4_2_1_1" hidden="1">{"conso",#N/A,FALSE,"cash flow"}</definedName>
    <definedName name="zaza_1_4_2_2" hidden="1">{"conso",#N/A,FALSE,"cash flow"}</definedName>
    <definedName name="zaza_1_4_3" hidden="1">{"conso",#N/A,FALSE,"cash flow"}</definedName>
    <definedName name="zaza_1_4_3_1" hidden="1">{"conso",#N/A,FALSE,"cash flow"}</definedName>
    <definedName name="zaza_1_4_3_1_1" hidden="1">{"conso",#N/A,FALSE,"cash flow"}</definedName>
    <definedName name="zaza_1_4_3_2" hidden="1">{"conso",#N/A,FALSE,"cash flow"}</definedName>
    <definedName name="zaza_1_4_4" hidden="1">{"conso",#N/A,FALSE,"cash flow"}</definedName>
    <definedName name="zaza_1_4_4_1" hidden="1">{"conso",#N/A,FALSE,"cash flow"}</definedName>
    <definedName name="zaza_1_4_4_1_1" hidden="1">{"conso",#N/A,FALSE,"cash flow"}</definedName>
    <definedName name="zaza_1_4_4_2" hidden="1">{"conso",#N/A,FALSE,"cash flow"}</definedName>
    <definedName name="zaza_1_4_5" hidden="1">{"conso",#N/A,FALSE,"cash flow"}</definedName>
    <definedName name="zaza_1_4_5_1" hidden="1">{"conso",#N/A,FALSE,"cash flow"}</definedName>
    <definedName name="zaza_1_5" hidden="1">{"conso",#N/A,FALSE,"cash flow"}</definedName>
    <definedName name="zaza_1_5_1" hidden="1">{"conso",#N/A,FALSE,"cash flow"}</definedName>
    <definedName name="zaza_1_5_1_1" hidden="1">{"conso",#N/A,FALSE,"cash flow"}</definedName>
    <definedName name="zaza_1_5_2" hidden="1">{"conso",#N/A,FALSE,"cash flow"}</definedName>
    <definedName name="zaza_1_5_2_1" hidden="1">{"conso",#N/A,FALSE,"cash flow"}</definedName>
    <definedName name="zaza_1_5_3" hidden="1">{"conso",#N/A,FALSE,"cash flow"}</definedName>
    <definedName name="zaza_2" hidden="1">{"conso",#N/A,FALSE,"cash flow"}</definedName>
    <definedName name="zaza_2_1" hidden="1">{"conso",#N/A,FALSE,"cash flow"}</definedName>
    <definedName name="zaza_2_1_1" hidden="1">{"conso",#N/A,FALSE,"cash flow"}</definedName>
    <definedName name="zaza_2_1_1_1" hidden="1">{"conso",#N/A,FALSE,"cash flow"}</definedName>
    <definedName name="zaza_2_1_1_1_1" hidden="1">{"conso",#N/A,FALSE,"cash flow"}</definedName>
    <definedName name="zaza_2_1_1_2" hidden="1">{"conso",#N/A,FALSE,"cash flow"}</definedName>
    <definedName name="zaza_2_1_1_2_1" hidden="1">{"conso",#N/A,FALSE,"cash flow"}</definedName>
    <definedName name="zaza_2_1_1_3" hidden="1">{"conso",#N/A,FALSE,"cash flow"}</definedName>
    <definedName name="zaza_2_1_2" hidden="1">{"conso",#N/A,FALSE,"cash flow"}</definedName>
    <definedName name="zaza_2_1_2_1" hidden="1">{"conso",#N/A,FALSE,"cash flow"}</definedName>
    <definedName name="zaza_2_1_2_1_1" hidden="1">{"conso",#N/A,FALSE,"cash flow"}</definedName>
    <definedName name="zaza_2_1_2_2" hidden="1">{"conso",#N/A,FALSE,"cash flow"}</definedName>
    <definedName name="zaza_2_1_3" hidden="1">{"conso",#N/A,FALSE,"cash flow"}</definedName>
    <definedName name="zaza_2_1_3_1" hidden="1">{"conso",#N/A,FALSE,"cash flow"}</definedName>
    <definedName name="zaza_2_1_3_1_1" hidden="1">{"conso",#N/A,FALSE,"cash flow"}</definedName>
    <definedName name="zaza_2_1_3_2" hidden="1">{"conso",#N/A,FALSE,"cash flow"}</definedName>
    <definedName name="zaza_2_1_4" hidden="1">{"conso",#N/A,FALSE,"cash flow"}</definedName>
    <definedName name="zaza_2_1_4_1" hidden="1">{"conso",#N/A,FALSE,"cash flow"}</definedName>
    <definedName name="zaza_2_1_4_1_1" hidden="1">{"conso",#N/A,FALSE,"cash flow"}</definedName>
    <definedName name="zaza_2_1_4_2" hidden="1">{"conso",#N/A,FALSE,"cash flow"}</definedName>
    <definedName name="zaza_2_1_5" hidden="1">{"conso",#N/A,FALSE,"cash flow"}</definedName>
    <definedName name="zaza_2_1_5_1" hidden="1">{"conso",#N/A,FALSE,"cash flow"}</definedName>
    <definedName name="zaza_2_2" hidden="1">{"conso",#N/A,FALSE,"cash flow"}</definedName>
    <definedName name="zaza_2_2_1" hidden="1">{"conso",#N/A,FALSE,"cash flow"}</definedName>
    <definedName name="zaza_2_2_1_1" hidden="1">{"conso",#N/A,FALSE,"cash flow"}</definedName>
    <definedName name="zaza_2_2_1_1_1" hidden="1">{"conso",#N/A,FALSE,"cash flow"}</definedName>
    <definedName name="zaza_2_2_1_2" hidden="1">{"conso",#N/A,FALSE,"cash flow"}</definedName>
    <definedName name="zaza_2_2_1_2_1" hidden="1">{"conso",#N/A,FALSE,"cash flow"}</definedName>
    <definedName name="zaza_2_2_1_3" hidden="1">{"conso",#N/A,FALSE,"cash flow"}</definedName>
    <definedName name="zaza_2_2_2" hidden="1">{"conso",#N/A,FALSE,"cash flow"}</definedName>
    <definedName name="zaza_2_2_2_1" hidden="1">{"conso",#N/A,FALSE,"cash flow"}</definedName>
    <definedName name="zaza_2_2_2_1_1" hidden="1">{"conso",#N/A,FALSE,"cash flow"}</definedName>
    <definedName name="zaza_2_2_2_2" hidden="1">{"conso",#N/A,FALSE,"cash flow"}</definedName>
    <definedName name="zaza_2_2_3" hidden="1">{"conso",#N/A,FALSE,"cash flow"}</definedName>
    <definedName name="zaza_2_2_3_1" hidden="1">{"conso",#N/A,FALSE,"cash flow"}</definedName>
    <definedName name="zaza_2_2_3_1_1" hidden="1">{"conso",#N/A,FALSE,"cash flow"}</definedName>
    <definedName name="zaza_2_2_3_2" hidden="1">{"conso",#N/A,FALSE,"cash flow"}</definedName>
    <definedName name="zaza_2_2_4" hidden="1">{"conso",#N/A,FALSE,"cash flow"}</definedName>
    <definedName name="zaza_2_2_4_1" hidden="1">{"conso",#N/A,FALSE,"cash flow"}</definedName>
    <definedName name="zaza_2_2_4_1_1" hidden="1">{"conso",#N/A,FALSE,"cash flow"}</definedName>
    <definedName name="zaza_2_2_4_2" hidden="1">{"conso",#N/A,FALSE,"cash flow"}</definedName>
    <definedName name="zaza_2_2_5" hidden="1">{"conso",#N/A,FALSE,"cash flow"}</definedName>
    <definedName name="zaza_2_2_5_1" hidden="1">{"conso",#N/A,FALSE,"cash flow"}</definedName>
    <definedName name="zaza_2_3" hidden="1">{"conso",#N/A,FALSE,"cash flow"}</definedName>
    <definedName name="zaza_2_3_1" hidden="1">{"conso",#N/A,FALSE,"cash flow"}</definedName>
    <definedName name="zaza_2_3_1_1" hidden="1">{"conso",#N/A,FALSE,"cash flow"}</definedName>
    <definedName name="zaza_2_3_2" hidden="1">{"conso",#N/A,FALSE,"cash flow"}</definedName>
    <definedName name="zaza_2_3_2_1" hidden="1">{"conso",#N/A,FALSE,"cash flow"}</definedName>
    <definedName name="zaza_2_3_3" hidden="1">{"conso",#N/A,FALSE,"cash flow"}</definedName>
    <definedName name="zaza_2_4" hidden="1">{"conso",#N/A,FALSE,"cash flow"}</definedName>
    <definedName name="zaza_2_4_1" hidden="1">{"conso",#N/A,FALSE,"cash flow"}</definedName>
    <definedName name="zaza_2_4_1_1" hidden="1">{"conso",#N/A,FALSE,"cash flow"}</definedName>
    <definedName name="zaza_2_4_2" hidden="1">{"conso",#N/A,FALSE,"cash flow"}</definedName>
    <definedName name="zaza_2_5" hidden="1">{"conso",#N/A,FALSE,"cash flow"}</definedName>
    <definedName name="zaza_2_5_1" hidden="1">{"conso",#N/A,FALSE,"cash flow"}</definedName>
    <definedName name="zaza_2_5_1_1" hidden="1">{"conso",#N/A,FALSE,"cash flow"}</definedName>
    <definedName name="zaza_2_5_2" hidden="1">{"conso",#N/A,FALSE,"cash flow"}</definedName>
    <definedName name="zaza_3" hidden="1">{"conso",#N/A,FALSE,"cash flow"}</definedName>
    <definedName name="zaza_3_1" hidden="1">{"conso",#N/A,FALSE,"cash flow"}</definedName>
    <definedName name="zaza_3_1_1" hidden="1">{"conso",#N/A,FALSE,"cash flow"}</definedName>
    <definedName name="zaza_3_1_1_1" hidden="1">{"conso",#N/A,FALSE,"cash flow"}</definedName>
    <definedName name="zaza_3_1_1_1_1" hidden="1">{"conso",#N/A,FALSE,"cash flow"}</definedName>
    <definedName name="zaza_3_1_1_2" hidden="1">{"conso",#N/A,FALSE,"cash flow"}</definedName>
    <definedName name="zaza_3_1_1_2_1" hidden="1">{"conso",#N/A,FALSE,"cash flow"}</definedName>
    <definedName name="zaza_3_1_1_3" hidden="1">{"conso",#N/A,FALSE,"cash flow"}</definedName>
    <definedName name="zaza_3_1_2" hidden="1">{"conso",#N/A,FALSE,"cash flow"}</definedName>
    <definedName name="zaza_3_1_2_1" hidden="1">{"conso",#N/A,FALSE,"cash flow"}</definedName>
    <definedName name="zaza_3_1_2_1_1" hidden="1">{"conso",#N/A,FALSE,"cash flow"}</definedName>
    <definedName name="zaza_3_1_2_2" hidden="1">{"conso",#N/A,FALSE,"cash flow"}</definedName>
    <definedName name="zaza_3_1_3" hidden="1">{"conso",#N/A,FALSE,"cash flow"}</definedName>
    <definedName name="zaza_3_1_3_1" hidden="1">{"conso",#N/A,FALSE,"cash flow"}</definedName>
    <definedName name="zaza_3_1_3_1_1" hidden="1">{"conso",#N/A,FALSE,"cash flow"}</definedName>
    <definedName name="zaza_3_1_3_2" hidden="1">{"conso",#N/A,FALSE,"cash flow"}</definedName>
    <definedName name="zaza_3_1_4" hidden="1">{"conso",#N/A,FALSE,"cash flow"}</definedName>
    <definedName name="zaza_3_1_4_1" hidden="1">{"conso",#N/A,FALSE,"cash flow"}</definedName>
    <definedName name="zaza_3_1_4_1_1" hidden="1">{"conso",#N/A,FALSE,"cash flow"}</definedName>
    <definedName name="zaza_3_1_4_2" hidden="1">{"conso",#N/A,FALSE,"cash flow"}</definedName>
    <definedName name="zaza_3_1_5" hidden="1">{"conso",#N/A,FALSE,"cash flow"}</definedName>
    <definedName name="zaza_3_1_5_1" hidden="1">{"conso",#N/A,FALSE,"cash flow"}</definedName>
    <definedName name="zaza_3_2" hidden="1">{"conso",#N/A,FALSE,"cash flow"}</definedName>
    <definedName name="zaza_3_2_1" hidden="1">{"conso",#N/A,FALSE,"cash flow"}</definedName>
    <definedName name="zaza_3_2_1_1" hidden="1">{"conso",#N/A,FALSE,"cash flow"}</definedName>
    <definedName name="zaza_3_2_1_1_1" hidden="1">{"conso",#N/A,FALSE,"cash flow"}</definedName>
    <definedName name="zaza_3_2_1_2" hidden="1">{"conso",#N/A,FALSE,"cash flow"}</definedName>
    <definedName name="zaza_3_2_1_2_1" hidden="1">{"conso",#N/A,FALSE,"cash flow"}</definedName>
    <definedName name="zaza_3_2_1_3" hidden="1">{"conso",#N/A,FALSE,"cash flow"}</definedName>
    <definedName name="zaza_3_2_2" hidden="1">{"conso",#N/A,FALSE,"cash flow"}</definedName>
    <definedName name="zaza_3_2_2_1" hidden="1">{"conso",#N/A,FALSE,"cash flow"}</definedName>
    <definedName name="zaza_3_2_2_1_1" hidden="1">{"conso",#N/A,FALSE,"cash flow"}</definedName>
    <definedName name="zaza_3_2_2_2" hidden="1">{"conso",#N/A,FALSE,"cash flow"}</definedName>
    <definedName name="zaza_3_2_3" hidden="1">{"conso",#N/A,FALSE,"cash flow"}</definedName>
    <definedName name="zaza_3_2_3_1" hidden="1">{"conso",#N/A,FALSE,"cash flow"}</definedName>
    <definedName name="zaza_3_2_3_1_1" hidden="1">{"conso",#N/A,FALSE,"cash flow"}</definedName>
    <definedName name="zaza_3_2_3_2" hidden="1">{"conso",#N/A,FALSE,"cash flow"}</definedName>
    <definedName name="zaza_3_2_4" hidden="1">{"conso",#N/A,FALSE,"cash flow"}</definedName>
    <definedName name="zaza_3_2_4_1" hidden="1">{"conso",#N/A,FALSE,"cash flow"}</definedName>
    <definedName name="zaza_3_2_4_1_1" hidden="1">{"conso",#N/A,FALSE,"cash flow"}</definedName>
    <definedName name="zaza_3_2_4_2" hidden="1">{"conso",#N/A,FALSE,"cash flow"}</definedName>
    <definedName name="zaza_3_2_5" hidden="1">{"conso",#N/A,FALSE,"cash flow"}</definedName>
    <definedName name="zaza_3_2_5_1" hidden="1">{"conso",#N/A,FALSE,"cash flow"}</definedName>
    <definedName name="zaza_3_3" hidden="1">{"conso",#N/A,FALSE,"cash flow"}</definedName>
    <definedName name="zaza_3_3_1" hidden="1">{"conso",#N/A,FALSE,"cash flow"}</definedName>
    <definedName name="zaza_3_3_1_1" hidden="1">{"conso",#N/A,FALSE,"cash flow"}</definedName>
    <definedName name="zaza_3_3_2" hidden="1">{"conso",#N/A,FALSE,"cash flow"}</definedName>
    <definedName name="zaza_3_3_2_1" hidden="1">{"conso",#N/A,FALSE,"cash flow"}</definedName>
    <definedName name="zaza_3_3_3" hidden="1">{"conso",#N/A,FALSE,"cash flow"}</definedName>
    <definedName name="zaza_3_4" hidden="1">{"conso",#N/A,FALSE,"cash flow"}</definedName>
    <definedName name="zaza_3_4_1" hidden="1">{"conso",#N/A,FALSE,"cash flow"}</definedName>
    <definedName name="zaza_3_4_1_1" hidden="1">{"conso",#N/A,FALSE,"cash flow"}</definedName>
    <definedName name="zaza_3_4_2" hidden="1">{"conso",#N/A,FALSE,"cash flow"}</definedName>
    <definedName name="zaza_3_5" hidden="1">{"conso",#N/A,FALSE,"cash flow"}</definedName>
    <definedName name="zaza_3_5_1" hidden="1">{"conso",#N/A,FALSE,"cash flow"}</definedName>
    <definedName name="zaza_3_5_1_1" hidden="1">{"conso",#N/A,FALSE,"cash flow"}</definedName>
    <definedName name="zaza_3_5_2" hidden="1">{"conso",#N/A,FALSE,"cash flow"}</definedName>
    <definedName name="zaza_4" hidden="1">{"conso",#N/A,FALSE,"cash flow"}</definedName>
    <definedName name="zaza_4_1" hidden="1">{"conso",#N/A,FALSE,"cash flow"}</definedName>
    <definedName name="zaza_4_1_1" hidden="1">{"conso",#N/A,FALSE,"cash flow"}</definedName>
    <definedName name="zaza_4_1_1_1" hidden="1">{"conso",#N/A,FALSE,"cash flow"}</definedName>
    <definedName name="zaza_4_1_2" hidden="1">{"conso",#N/A,FALSE,"cash flow"}</definedName>
    <definedName name="zaza_4_1_2_1" hidden="1">{"conso",#N/A,FALSE,"cash flow"}</definedName>
    <definedName name="zaza_4_1_3" hidden="1">{"conso",#N/A,FALSE,"cash flow"}</definedName>
    <definedName name="zaza_4_2" hidden="1">{"conso",#N/A,FALSE,"cash flow"}</definedName>
    <definedName name="zaza_4_2_1" hidden="1">{"conso",#N/A,FALSE,"cash flow"}</definedName>
    <definedName name="zaza_4_2_1_1" hidden="1">{"conso",#N/A,FALSE,"cash flow"}</definedName>
    <definedName name="zaza_4_2_2" hidden="1">{"conso",#N/A,FALSE,"cash flow"}</definedName>
    <definedName name="zaza_4_3" hidden="1">{"conso",#N/A,FALSE,"cash flow"}</definedName>
    <definedName name="zaza_4_3_1" hidden="1">{"conso",#N/A,FALSE,"cash flow"}</definedName>
    <definedName name="zaza_4_3_1_1" hidden="1">{"conso",#N/A,FALSE,"cash flow"}</definedName>
    <definedName name="zaza_4_3_2" hidden="1">{"conso",#N/A,FALSE,"cash flow"}</definedName>
    <definedName name="zaza_4_4" hidden="1">{"conso",#N/A,FALSE,"cash flow"}</definedName>
    <definedName name="zaza_4_4_1" hidden="1">{"conso",#N/A,FALSE,"cash flow"}</definedName>
    <definedName name="zaza_4_4_1_1" hidden="1">{"conso",#N/A,FALSE,"cash flow"}</definedName>
    <definedName name="zaza_4_4_2" hidden="1">{"conso",#N/A,FALSE,"cash flow"}</definedName>
    <definedName name="zaza_4_5" hidden="1">{"conso",#N/A,FALSE,"cash flow"}</definedName>
    <definedName name="zaza_4_5_1" hidden="1">{"conso",#N/A,FALSE,"cash flow"}</definedName>
    <definedName name="zaza_5" hidden="1">{"conso",#N/A,FALSE,"cash flow"}</definedName>
    <definedName name="zaza_5_1" hidden="1">{"conso",#N/A,FALSE,"cash flow"}</definedName>
    <definedName name="zaza_5_1_1" hidden="1">{"conso",#N/A,FALSE,"cash flow"}</definedName>
    <definedName name="zaza_5_1_1_1" hidden="1">{"conso",#N/A,FALSE,"cash flow"}</definedName>
    <definedName name="zaza_5_1_2" hidden="1">{"conso",#N/A,FALSE,"cash flow"}</definedName>
    <definedName name="zaza_5_1_2_1" hidden="1">{"conso",#N/A,FALSE,"cash flow"}</definedName>
    <definedName name="zaza_5_1_3" hidden="1">{"conso",#N/A,FALSE,"cash flow"}</definedName>
    <definedName name="zaza_5_2" hidden="1">{"conso",#N/A,FALSE,"cash flow"}</definedName>
    <definedName name="zaza_5_2_1" hidden="1">{"conso",#N/A,FALSE,"cash flow"}</definedName>
    <definedName name="zaza_5_2_1_1" hidden="1">{"conso",#N/A,FALSE,"cash flow"}</definedName>
    <definedName name="zaza_5_2_2" hidden="1">{"conso",#N/A,FALSE,"cash flow"}</definedName>
    <definedName name="zaza_5_3" hidden="1">{"conso",#N/A,FALSE,"cash flow"}</definedName>
    <definedName name="zaza_5_3_1" hidden="1">{"conso",#N/A,FALSE,"cash flow"}</definedName>
    <definedName name="zaza_5_3_1_1" hidden="1">{"conso",#N/A,FALSE,"cash flow"}</definedName>
    <definedName name="zaza_5_3_2" hidden="1">{"conso",#N/A,FALSE,"cash flow"}</definedName>
    <definedName name="zaza_5_4" hidden="1">{"conso",#N/A,FALSE,"cash flow"}</definedName>
    <definedName name="zaza_5_4_1" hidden="1">{"conso",#N/A,FALSE,"cash flow"}</definedName>
    <definedName name="zaza_5_4_1_1" hidden="1">{"conso",#N/A,FALSE,"cash flow"}</definedName>
    <definedName name="zaza_5_4_2" hidden="1">{"conso",#N/A,FALSE,"cash flow"}</definedName>
    <definedName name="zaza_5_5" hidden="1">{"conso",#N/A,FALSE,"cash flow"}</definedName>
    <definedName name="zaza_5_5_1" hidden="1">{"conso",#N/A,FALSE,"cash flow"}</definedName>
    <definedName name="ZAZZ">#REF!</definedName>
    <definedName name="ZAZZZ">#REF!</definedName>
    <definedName name="ZB">#REF!</definedName>
    <definedName name="ZC">{"'Model'!$A$1:$N$53"}</definedName>
    <definedName name="ZC_1">{"'Model'!$A$1:$N$53"}</definedName>
    <definedName name="ZCC">#REF!</definedName>
    <definedName name="ZCCC">#REF!</definedName>
    <definedName name="ZCZ">#REF!</definedName>
    <definedName name="ZCZZ">#REF!</definedName>
    <definedName name="ZD">{"'Eng (page2)'!$A$1:$D$52"}</definedName>
    <definedName name="ZD_1">{"'Eng (page2)'!$A$1:$D$52"}</definedName>
    <definedName name="ZD_2">{"'Eng (page2)'!$A$1:$D$52"}</definedName>
    <definedName name="ZD1copy">{"'Eng (page2)'!$A$1:$D$52"}</definedName>
    <definedName name="zd300r">{"'Model'!$A$1:$N$53"}</definedName>
    <definedName name="ZDA">{"'Changes Log'!$A$1:$F$25"}</definedName>
    <definedName name="ZDD">#REF!</definedName>
    <definedName name="zdfgdf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zdfzs">#REF!</definedName>
    <definedName name="ZDZ">#REF!</definedName>
    <definedName name="ze">{"'Model'!$A$1:$N$53"}</definedName>
    <definedName name="zed1">"Q"</definedName>
    <definedName name="ZEE">#REF!</definedName>
    <definedName name="ZERMA7SET">#REF!</definedName>
    <definedName name="ZERO_e">#REF!</definedName>
    <definedName name="zesg">#REF!</definedName>
    <definedName name="ZFA">#REF!</definedName>
    <definedName name="zfasf">#REF!</definedName>
    <definedName name="ZFI">#REF!</definedName>
    <definedName name="ZFO">#REF!</definedName>
    <definedName name="ZFOo">#REF!</definedName>
    <definedName name="ZFOoo">#REF!</definedName>
    <definedName name="ZFOooo">#REF!</definedName>
    <definedName name="ZFOoooo">#REF!</definedName>
    <definedName name="ZFOooooo">#REF!</definedName>
    <definedName name="ZFOoooooo">#REF!</definedName>
    <definedName name="ZFOooooooo">#REF!</definedName>
    <definedName name="ZFOoooooooo">#REF!</definedName>
    <definedName name="ZFOooooooooo">#REF!</definedName>
    <definedName name="ZFOoooooooooo">#REF!</definedName>
    <definedName name="ZFOooooooooooo">#REF!</definedName>
    <definedName name="zg">#REF!</definedName>
    <definedName name="zgds">#REF!</definedName>
    <definedName name="zgf">#REF!</definedName>
    <definedName name="ZGG">#REF!</definedName>
    <definedName name="ZGGg">#REF!</definedName>
    <definedName name="zggos">#REF!</definedName>
    <definedName name="zgs">#REF!</definedName>
    <definedName name="zgwzs">#REF!</definedName>
    <definedName name="ZH">#REF!</definedName>
    <definedName name="ZHH">#REF!</definedName>
    <definedName name="ZI">#REF!</definedName>
    <definedName name="ZII">#REF!</definedName>
    <definedName name="ZIIi">#REF!</definedName>
    <definedName name="Zip">#REF!</definedName>
    <definedName name="zipdex" hidden="1">{#N/A,#N/A,FALSE,"GraphData"}</definedName>
    <definedName name="ZIZ">#REF!</definedName>
    <definedName name="ZIZZ">#REF!</definedName>
    <definedName name="ZJ">#REF!</definedName>
    <definedName name="ZJJ">#REF!</definedName>
    <definedName name="ZJJj">#REF!</definedName>
    <definedName name="ZJZ">#REF!</definedName>
    <definedName name="ZJZZ">#REF!</definedName>
    <definedName name="ZK">#REF!</definedName>
    <definedName name="ZKK">#REF!</definedName>
    <definedName name="ZL">#REF!</definedName>
    <definedName name="ZLZ">#REF!</definedName>
    <definedName name="ZMM">#REF!</definedName>
    <definedName name="ZNN">#REF!</definedName>
    <definedName name="ZONA_DE_PRINT1">#REF!</definedName>
    <definedName name="zona_de_salida">#REF!</definedName>
    <definedName name="Zone_impres_MI">#REF!</definedName>
    <definedName name="ZOS">#REF!</definedName>
    <definedName name="ZQ_F0911_002">#REF!</definedName>
    <definedName name="ZQ_F0911_002BSCR">#REF!</definedName>
    <definedName name="ZQQ">#REF!</definedName>
    <definedName name="ZRE">#REF!</definedName>
    <definedName name="zsdfg">#REF!</definedName>
    <definedName name="ZSE">#REF!</definedName>
    <definedName name="zsfgg">#REF!</definedName>
    <definedName name="ZSI">#REF!</definedName>
    <definedName name="ZTEN">#REF!</definedName>
    <definedName name="ZTENt">#REF!</definedName>
    <definedName name="ZTENtt">#REF!</definedName>
    <definedName name="ZTENttt">#REF!</definedName>
    <definedName name="ZTENtttt">#REF!</definedName>
    <definedName name="ZTENttttt">#REF!</definedName>
    <definedName name="ZTW">#REF!</definedName>
    <definedName name="ZVDSVDS">#REF!</definedName>
    <definedName name="zvf">#REF!</definedName>
    <definedName name="zvz">#REF!</definedName>
    <definedName name="zx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zxc">{"'Eng (page2)'!$A$1:$D$52"}</definedName>
    <definedName name="zxcv">{"'Eng (page2)'!$A$1:$D$52"}</definedName>
    <definedName name="zxcvb">#REF!</definedName>
    <definedName name="zxcvbmn">#REF!</definedName>
    <definedName name="Zxcvbnm">#REF!</definedName>
    <definedName name="ZXD">#REF!</definedName>
    <definedName name="zxv">#REF!</definedName>
    <definedName name="ZYX">#REF!</definedName>
    <definedName name="ZYX_1">"#REF!"</definedName>
    <definedName name="zz" hidden="1">{"cashflow",#N/A,FALSE,"cash flow"}</definedName>
    <definedName name="zz_1">#REF!</definedName>
    <definedName name="zz_1_1" hidden="1">{"cashflow",#N/A,FALSE,"cash flow"}</definedName>
    <definedName name="zz_1_1_1" hidden="1">{"cashflow",#N/A,FALSE,"cash flow"}</definedName>
    <definedName name="zz_1_1_1_1" hidden="1">{"cashflow",#N/A,FALSE,"cash flow"}</definedName>
    <definedName name="zz_1_1_1_1_1" hidden="1">{"cashflow",#N/A,FALSE,"cash flow"}</definedName>
    <definedName name="zz_1_1_1_1_1_1" hidden="1">{"cashflow",#N/A,FALSE,"cash flow"}</definedName>
    <definedName name="zz_1_1_1_1_2" hidden="1">{"cashflow",#N/A,FALSE,"cash flow"}</definedName>
    <definedName name="zz_1_1_1_1_2_1" hidden="1">{"cashflow",#N/A,FALSE,"cash flow"}</definedName>
    <definedName name="zz_1_1_1_1_3" hidden="1">{"cashflow",#N/A,FALSE,"cash flow"}</definedName>
    <definedName name="zz_1_1_1_2" hidden="1">{"cashflow",#N/A,FALSE,"cash flow"}</definedName>
    <definedName name="zz_1_1_1_2_1" hidden="1">{"cashflow",#N/A,FALSE,"cash flow"}</definedName>
    <definedName name="zz_1_1_1_2_1_1" hidden="1">{"cashflow",#N/A,FALSE,"cash flow"}</definedName>
    <definedName name="zz_1_1_1_2_2" hidden="1">{"cashflow",#N/A,FALSE,"cash flow"}</definedName>
    <definedName name="zz_1_1_1_3" hidden="1">{"cashflow",#N/A,FALSE,"cash flow"}</definedName>
    <definedName name="zz_1_1_1_3_1" hidden="1">{"cashflow",#N/A,FALSE,"cash flow"}</definedName>
    <definedName name="zz_1_1_1_3_1_1" hidden="1">{"cashflow",#N/A,FALSE,"cash flow"}</definedName>
    <definedName name="zz_1_1_1_3_2" hidden="1">{"cashflow",#N/A,FALSE,"cash flow"}</definedName>
    <definedName name="zz_1_1_1_4" hidden="1">{"cashflow",#N/A,FALSE,"cash flow"}</definedName>
    <definedName name="zz_1_1_1_4_1" hidden="1">{"cashflow",#N/A,FALSE,"cash flow"}</definedName>
    <definedName name="zz_1_1_1_4_1_1" hidden="1">{"cashflow",#N/A,FALSE,"cash flow"}</definedName>
    <definedName name="zz_1_1_1_4_2" hidden="1">{"cashflow",#N/A,FALSE,"cash flow"}</definedName>
    <definedName name="zz_1_1_1_5" hidden="1">{"cashflow",#N/A,FALSE,"cash flow"}</definedName>
    <definedName name="zz_1_1_1_5_1" hidden="1">{"cashflow",#N/A,FALSE,"cash flow"}</definedName>
    <definedName name="zz_1_1_2" hidden="1">{"cashflow",#N/A,FALSE,"cash flow"}</definedName>
    <definedName name="zz_1_1_2_1" hidden="1">{"cashflow",#N/A,FALSE,"cash flow"}</definedName>
    <definedName name="zz_1_1_2_1_1" hidden="1">{"cashflow",#N/A,FALSE,"cash flow"}</definedName>
    <definedName name="zz_1_1_2_1_1_1" hidden="1">{"cashflow",#N/A,FALSE,"cash flow"}</definedName>
    <definedName name="zz_1_1_2_1_2" hidden="1">{"cashflow",#N/A,FALSE,"cash flow"}</definedName>
    <definedName name="zz_1_1_2_1_2_1" hidden="1">{"cashflow",#N/A,FALSE,"cash flow"}</definedName>
    <definedName name="zz_1_1_2_1_3" hidden="1">{"cashflow",#N/A,FALSE,"cash flow"}</definedName>
    <definedName name="zz_1_1_2_2" hidden="1">{"cashflow",#N/A,FALSE,"cash flow"}</definedName>
    <definedName name="zz_1_1_2_2_1" hidden="1">{"cashflow",#N/A,FALSE,"cash flow"}</definedName>
    <definedName name="zz_1_1_2_2_1_1" hidden="1">{"cashflow",#N/A,FALSE,"cash flow"}</definedName>
    <definedName name="zz_1_1_2_2_2" hidden="1">{"cashflow",#N/A,FALSE,"cash flow"}</definedName>
    <definedName name="zz_1_1_2_3" hidden="1">{"cashflow",#N/A,FALSE,"cash flow"}</definedName>
    <definedName name="zz_1_1_2_3_1" hidden="1">{"cashflow",#N/A,FALSE,"cash flow"}</definedName>
    <definedName name="zz_1_1_2_3_1_1" hidden="1">{"cashflow",#N/A,FALSE,"cash flow"}</definedName>
    <definedName name="zz_1_1_2_3_2" hidden="1">{"cashflow",#N/A,FALSE,"cash flow"}</definedName>
    <definedName name="zz_1_1_2_4" hidden="1">{"cashflow",#N/A,FALSE,"cash flow"}</definedName>
    <definedName name="zz_1_1_2_4_1" hidden="1">{"cashflow",#N/A,FALSE,"cash flow"}</definedName>
    <definedName name="zz_1_1_2_4_1_1" hidden="1">{"cashflow",#N/A,FALSE,"cash flow"}</definedName>
    <definedName name="zz_1_1_2_4_2" hidden="1">{"cashflow",#N/A,FALSE,"cash flow"}</definedName>
    <definedName name="zz_1_1_2_5" hidden="1">{"cashflow",#N/A,FALSE,"cash flow"}</definedName>
    <definedName name="zz_1_1_2_5_1" hidden="1">{"cashflow",#N/A,FALSE,"cash flow"}</definedName>
    <definedName name="zz_1_1_3" hidden="1">{"cashflow",#N/A,FALSE,"cash flow"}</definedName>
    <definedName name="zz_1_1_3_1" hidden="1">{"cashflow",#N/A,FALSE,"cash flow"}</definedName>
    <definedName name="zz_1_1_3_1_1" hidden="1">{"cashflow",#N/A,FALSE,"cash flow"}</definedName>
    <definedName name="zz_1_1_3_2" hidden="1">{"cashflow",#N/A,FALSE,"cash flow"}</definedName>
    <definedName name="zz_1_1_3_2_1" hidden="1">{"cashflow",#N/A,FALSE,"cash flow"}</definedName>
    <definedName name="zz_1_1_3_3" hidden="1">{"cashflow",#N/A,FALSE,"cash flow"}</definedName>
    <definedName name="zz_1_1_4" hidden="1">{"cashflow",#N/A,FALSE,"cash flow"}</definedName>
    <definedName name="zz_1_1_4_1" hidden="1">{"cashflow",#N/A,FALSE,"cash flow"}</definedName>
    <definedName name="zz_1_1_4_1_1" hidden="1">{"cashflow",#N/A,FALSE,"cash flow"}</definedName>
    <definedName name="zz_1_1_4_2" hidden="1">{"cashflow",#N/A,FALSE,"cash flow"}</definedName>
    <definedName name="zz_1_1_5" hidden="1">{"cashflow",#N/A,FALSE,"cash flow"}</definedName>
    <definedName name="zz_1_1_5_1" hidden="1">{"cashflow",#N/A,FALSE,"cash flow"}</definedName>
    <definedName name="zz_1_1_5_1_1" hidden="1">{"cashflow",#N/A,FALSE,"cash flow"}</definedName>
    <definedName name="zz_1_1_5_2" hidden="1">{"cashflow",#N/A,FALSE,"cash flow"}</definedName>
    <definedName name="zz_1_2" hidden="1">{"cashflow",#N/A,FALSE,"cash flow"}</definedName>
    <definedName name="zz_1_2_1" hidden="1">{"cashflow",#N/A,FALSE,"cash flow"}</definedName>
    <definedName name="zz_1_2_1_1" hidden="1">{"cashflow",#N/A,FALSE,"cash flow"}</definedName>
    <definedName name="zz_1_2_1_1_1" hidden="1">{"cashflow",#N/A,FALSE,"cash flow"}</definedName>
    <definedName name="zz_1_2_1_1_1_1" hidden="1">{"cashflow",#N/A,FALSE,"cash flow"}</definedName>
    <definedName name="zz_1_2_1_1_2" hidden="1">{"cashflow",#N/A,FALSE,"cash flow"}</definedName>
    <definedName name="zz_1_2_1_1_2_1" hidden="1">{"cashflow",#N/A,FALSE,"cash flow"}</definedName>
    <definedName name="zz_1_2_1_1_3" hidden="1">{"cashflow",#N/A,FALSE,"cash flow"}</definedName>
    <definedName name="zz_1_2_1_2" hidden="1">{"cashflow",#N/A,FALSE,"cash flow"}</definedName>
    <definedName name="zz_1_2_1_2_1" hidden="1">{"cashflow",#N/A,FALSE,"cash flow"}</definedName>
    <definedName name="zz_1_2_1_2_1_1" hidden="1">{"cashflow",#N/A,FALSE,"cash flow"}</definedName>
    <definedName name="zz_1_2_1_2_2" hidden="1">{"cashflow",#N/A,FALSE,"cash flow"}</definedName>
    <definedName name="zz_1_2_1_3" hidden="1">{"cashflow",#N/A,FALSE,"cash flow"}</definedName>
    <definedName name="zz_1_2_1_3_1" hidden="1">{"cashflow",#N/A,FALSE,"cash flow"}</definedName>
    <definedName name="zz_1_2_1_3_1_1" hidden="1">{"cashflow",#N/A,FALSE,"cash flow"}</definedName>
    <definedName name="zz_1_2_1_3_2" hidden="1">{"cashflow",#N/A,FALSE,"cash flow"}</definedName>
    <definedName name="zz_1_2_1_4" hidden="1">{"cashflow",#N/A,FALSE,"cash flow"}</definedName>
    <definedName name="zz_1_2_1_4_1" hidden="1">{"cashflow",#N/A,FALSE,"cash flow"}</definedName>
    <definedName name="zz_1_2_1_4_1_1" hidden="1">{"cashflow",#N/A,FALSE,"cash flow"}</definedName>
    <definedName name="zz_1_2_1_4_2" hidden="1">{"cashflow",#N/A,FALSE,"cash flow"}</definedName>
    <definedName name="zz_1_2_1_5" hidden="1">{"cashflow",#N/A,FALSE,"cash flow"}</definedName>
    <definedName name="zz_1_2_1_5_1" hidden="1">{"cashflow",#N/A,FALSE,"cash flow"}</definedName>
    <definedName name="zz_1_2_2" hidden="1">{"cashflow",#N/A,FALSE,"cash flow"}</definedName>
    <definedName name="zz_1_2_2_1" hidden="1">{"cashflow",#N/A,FALSE,"cash flow"}</definedName>
    <definedName name="zz_1_2_2_1_1" hidden="1">{"cashflow",#N/A,FALSE,"cash flow"}</definedName>
    <definedName name="zz_1_2_2_1_1_1" hidden="1">{"cashflow",#N/A,FALSE,"cash flow"}</definedName>
    <definedName name="zz_1_2_2_1_2" hidden="1">{"cashflow",#N/A,FALSE,"cash flow"}</definedName>
    <definedName name="zz_1_2_2_1_2_1" hidden="1">{"cashflow",#N/A,FALSE,"cash flow"}</definedName>
    <definedName name="zz_1_2_2_1_3" hidden="1">{"cashflow",#N/A,FALSE,"cash flow"}</definedName>
    <definedName name="zz_1_2_2_2" hidden="1">{"cashflow",#N/A,FALSE,"cash flow"}</definedName>
    <definedName name="zz_1_2_2_2_1" hidden="1">{"cashflow",#N/A,FALSE,"cash flow"}</definedName>
    <definedName name="zz_1_2_2_2_1_1" hidden="1">{"cashflow",#N/A,FALSE,"cash flow"}</definedName>
    <definedName name="zz_1_2_2_2_2" hidden="1">{"cashflow",#N/A,FALSE,"cash flow"}</definedName>
    <definedName name="zz_1_2_2_3" hidden="1">{"cashflow",#N/A,FALSE,"cash flow"}</definedName>
    <definedName name="zz_1_2_2_3_1" hidden="1">{"cashflow",#N/A,FALSE,"cash flow"}</definedName>
    <definedName name="zz_1_2_2_3_1_1" hidden="1">{"cashflow",#N/A,FALSE,"cash flow"}</definedName>
    <definedName name="zz_1_2_2_3_2" hidden="1">{"cashflow",#N/A,FALSE,"cash flow"}</definedName>
    <definedName name="zz_1_2_2_4" hidden="1">{"cashflow",#N/A,FALSE,"cash flow"}</definedName>
    <definedName name="zz_1_2_2_4_1" hidden="1">{"cashflow",#N/A,FALSE,"cash flow"}</definedName>
    <definedName name="zz_1_2_2_4_1_1" hidden="1">{"cashflow",#N/A,FALSE,"cash flow"}</definedName>
    <definedName name="zz_1_2_2_4_2" hidden="1">{"cashflow",#N/A,FALSE,"cash flow"}</definedName>
    <definedName name="zz_1_2_2_5" hidden="1">{"cashflow",#N/A,FALSE,"cash flow"}</definedName>
    <definedName name="zz_1_2_2_5_1" hidden="1">{"cashflow",#N/A,FALSE,"cash flow"}</definedName>
    <definedName name="zz_1_2_3" hidden="1">{"cashflow",#N/A,FALSE,"cash flow"}</definedName>
    <definedName name="zz_1_2_3_1" hidden="1">{"cashflow",#N/A,FALSE,"cash flow"}</definedName>
    <definedName name="zz_1_2_3_1_1" hidden="1">{"cashflow",#N/A,FALSE,"cash flow"}</definedName>
    <definedName name="zz_1_2_3_2" hidden="1">{"cashflow",#N/A,FALSE,"cash flow"}</definedName>
    <definedName name="zz_1_2_3_2_1" hidden="1">{"cashflow",#N/A,FALSE,"cash flow"}</definedName>
    <definedName name="zz_1_2_3_3" hidden="1">{"cashflow",#N/A,FALSE,"cash flow"}</definedName>
    <definedName name="zz_1_2_4" hidden="1">{"cashflow",#N/A,FALSE,"cash flow"}</definedName>
    <definedName name="zz_1_2_4_1" hidden="1">{"cashflow",#N/A,FALSE,"cash flow"}</definedName>
    <definedName name="zz_1_2_4_1_1" hidden="1">{"cashflow",#N/A,FALSE,"cash flow"}</definedName>
    <definedName name="zz_1_2_4_2" hidden="1">{"cashflow",#N/A,FALSE,"cash flow"}</definedName>
    <definedName name="zz_1_2_5" hidden="1">{"cashflow",#N/A,FALSE,"cash flow"}</definedName>
    <definedName name="zz_1_2_5_1" hidden="1">{"cashflow",#N/A,FALSE,"cash flow"}</definedName>
    <definedName name="zz_1_2_5_1_1" hidden="1">{"cashflow",#N/A,FALSE,"cash flow"}</definedName>
    <definedName name="zz_1_2_5_2" hidden="1">{"cashflow",#N/A,FALSE,"cash flow"}</definedName>
    <definedName name="zz_1_3" hidden="1">{"cashflow",#N/A,FALSE,"cash flow"}</definedName>
    <definedName name="zz_1_3_1" hidden="1">{"cashflow",#N/A,FALSE,"cash flow"}</definedName>
    <definedName name="zz_1_3_1_1" hidden="1">{"cashflow",#N/A,FALSE,"cash flow"}</definedName>
    <definedName name="zz_1_3_1_1_1" hidden="1">{"cashflow",#N/A,FALSE,"cash flow"}</definedName>
    <definedName name="zz_1_3_1_1_1_1" hidden="1">{"cashflow",#N/A,FALSE,"cash flow"}</definedName>
    <definedName name="zz_1_3_1_1_2" hidden="1">{"cashflow",#N/A,FALSE,"cash flow"}</definedName>
    <definedName name="zz_1_3_1_1_2_1" hidden="1">{"cashflow",#N/A,FALSE,"cash flow"}</definedName>
    <definedName name="zz_1_3_1_1_3" hidden="1">{"cashflow",#N/A,FALSE,"cash flow"}</definedName>
    <definedName name="zz_1_3_1_2" hidden="1">{"cashflow",#N/A,FALSE,"cash flow"}</definedName>
    <definedName name="zz_1_3_1_2_1" hidden="1">{"cashflow",#N/A,FALSE,"cash flow"}</definedName>
    <definedName name="zz_1_3_1_2_1_1" hidden="1">{"cashflow",#N/A,FALSE,"cash flow"}</definedName>
    <definedName name="zz_1_3_1_2_2" hidden="1">{"cashflow",#N/A,FALSE,"cash flow"}</definedName>
    <definedName name="zz_1_3_1_3" hidden="1">{"cashflow",#N/A,FALSE,"cash flow"}</definedName>
    <definedName name="zz_1_3_1_3_1" hidden="1">{"cashflow",#N/A,FALSE,"cash flow"}</definedName>
    <definedName name="zz_1_3_1_3_1_1" hidden="1">{"cashflow",#N/A,FALSE,"cash flow"}</definedName>
    <definedName name="zz_1_3_1_3_2" hidden="1">{"cashflow",#N/A,FALSE,"cash flow"}</definedName>
    <definedName name="zz_1_3_1_4" hidden="1">{"cashflow",#N/A,FALSE,"cash flow"}</definedName>
    <definedName name="zz_1_3_1_4_1" hidden="1">{"cashflow",#N/A,FALSE,"cash flow"}</definedName>
    <definedName name="zz_1_3_1_4_1_1" hidden="1">{"cashflow",#N/A,FALSE,"cash flow"}</definedName>
    <definedName name="zz_1_3_1_4_2" hidden="1">{"cashflow",#N/A,FALSE,"cash flow"}</definedName>
    <definedName name="zz_1_3_1_5" hidden="1">{"cashflow",#N/A,FALSE,"cash flow"}</definedName>
    <definedName name="zz_1_3_1_5_1" hidden="1">{"cashflow",#N/A,FALSE,"cash flow"}</definedName>
    <definedName name="zz_1_3_2" hidden="1">{"cashflow",#N/A,FALSE,"cash flow"}</definedName>
    <definedName name="zz_1_3_2_1" hidden="1">{"cashflow",#N/A,FALSE,"cash flow"}</definedName>
    <definedName name="zz_1_3_2_1_1" hidden="1">{"cashflow",#N/A,FALSE,"cash flow"}</definedName>
    <definedName name="zz_1_3_2_1_1_1" hidden="1">{"cashflow",#N/A,FALSE,"cash flow"}</definedName>
    <definedName name="zz_1_3_2_1_2" hidden="1">{"cashflow",#N/A,FALSE,"cash flow"}</definedName>
    <definedName name="zz_1_3_2_1_2_1" hidden="1">{"cashflow",#N/A,FALSE,"cash flow"}</definedName>
    <definedName name="zz_1_3_2_1_3" hidden="1">{"cashflow",#N/A,FALSE,"cash flow"}</definedName>
    <definedName name="zz_1_3_2_2" hidden="1">{"cashflow",#N/A,FALSE,"cash flow"}</definedName>
    <definedName name="zz_1_3_2_2_1" hidden="1">{"cashflow",#N/A,FALSE,"cash flow"}</definedName>
    <definedName name="zz_1_3_2_2_1_1" hidden="1">{"cashflow",#N/A,FALSE,"cash flow"}</definedName>
    <definedName name="zz_1_3_2_2_2" hidden="1">{"cashflow",#N/A,FALSE,"cash flow"}</definedName>
    <definedName name="zz_1_3_2_3" hidden="1">{"cashflow",#N/A,FALSE,"cash flow"}</definedName>
    <definedName name="zz_1_3_2_3_1" hidden="1">{"cashflow",#N/A,FALSE,"cash flow"}</definedName>
    <definedName name="zz_1_3_2_3_1_1" hidden="1">{"cashflow",#N/A,FALSE,"cash flow"}</definedName>
    <definedName name="zz_1_3_2_3_2" hidden="1">{"cashflow",#N/A,FALSE,"cash flow"}</definedName>
    <definedName name="zz_1_3_2_4" hidden="1">{"cashflow",#N/A,FALSE,"cash flow"}</definedName>
    <definedName name="zz_1_3_2_4_1" hidden="1">{"cashflow",#N/A,FALSE,"cash flow"}</definedName>
    <definedName name="zz_1_3_2_4_1_1" hidden="1">{"cashflow",#N/A,FALSE,"cash flow"}</definedName>
    <definedName name="zz_1_3_2_4_2" hidden="1">{"cashflow",#N/A,FALSE,"cash flow"}</definedName>
    <definedName name="zz_1_3_2_5" hidden="1">{"cashflow",#N/A,FALSE,"cash flow"}</definedName>
    <definedName name="zz_1_3_2_5_1" hidden="1">{"cashflow",#N/A,FALSE,"cash flow"}</definedName>
    <definedName name="zz_1_3_3" hidden="1">{"cashflow",#N/A,FALSE,"cash flow"}</definedName>
    <definedName name="zz_1_3_3_1" hidden="1">{"cashflow",#N/A,FALSE,"cash flow"}</definedName>
    <definedName name="zz_1_3_3_1_1" hidden="1">{"cashflow",#N/A,FALSE,"cash flow"}</definedName>
    <definedName name="zz_1_3_3_2" hidden="1">{"cashflow",#N/A,FALSE,"cash flow"}</definedName>
    <definedName name="zz_1_3_3_2_1" hidden="1">{"cashflow",#N/A,FALSE,"cash flow"}</definedName>
    <definedName name="zz_1_3_3_3" hidden="1">{"cashflow",#N/A,FALSE,"cash flow"}</definedName>
    <definedName name="zz_1_3_4" hidden="1">{"cashflow",#N/A,FALSE,"cash flow"}</definedName>
    <definedName name="zz_1_3_4_1" hidden="1">{"cashflow",#N/A,FALSE,"cash flow"}</definedName>
    <definedName name="zz_1_3_4_1_1" hidden="1">{"cashflow",#N/A,FALSE,"cash flow"}</definedName>
    <definedName name="zz_1_3_4_2" hidden="1">{"cashflow",#N/A,FALSE,"cash flow"}</definedName>
    <definedName name="zz_1_3_5" hidden="1">{"cashflow",#N/A,FALSE,"cash flow"}</definedName>
    <definedName name="zz_1_3_5_1" hidden="1">{"cashflow",#N/A,FALSE,"cash flow"}</definedName>
    <definedName name="zz_1_3_5_1_1" hidden="1">{"cashflow",#N/A,FALSE,"cash flow"}</definedName>
    <definedName name="zz_1_3_5_2" hidden="1">{"cashflow",#N/A,FALSE,"cash flow"}</definedName>
    <definedName name="zz_1_4" hidden="1">{"cashflow",#N/A,FALSE,"cash flow"}</definedName>
    <definedName name="zz_1_4_1" hidden="1">{"cashflow",#N/A,FALSE,"cash flow"}</definedName>
    <definedName name="zz_1_4_1_1" hidden="1">{"cashflow",#N/A,FALSE,"cash flow"}</definedName>
    <definedName name="zz_1_4_1_1_1" hidden="1">{"cashflow",#N/A,FALSE,"cash flow"}</definedName>
    <definedName name="zz_1_4_1_2" hidden="1">{"cashflow",#N/A,FALSE,"cash flow"}</definedName>
    <definedName name="zz_1_4_1_2_1" hidden="1">{"cashflow",#N/A,FALSE,"cash flow"}</definedName>
    <definedName name="zz_1_4_1_3" hidden="1">{"cashflow",#N/A,FALSE,"cash flow"}</definedName>
    <definedName name="zz_1_4_2" hidden="1">{"cashflow",#N/A,FALSE,"cash flow"}</definedName>
    <definedName name="zz_1_4_2_1" hidden="1">{"cashflow",#N/A,FALSE,"cash flow"}</definedName>
    <definedName name="zz_1_4_2_1_1" hidden="1">{"cashflow",#N/A,FALSE,"cash flow"}</definedName>
    <definedName name="zz_1_4_2_2" hidden="1">{"cashflow",#N/A,FALSE,"cash flow"}</definedName>
    <definedName name="zz_1_4_3" hidden="1">{"cashflow",#N/A,FALSE,"cash flow"}</definedName>
    <definedName name="zz_1_4_3_1" hidden="1">{"cashflow",#N/A,FALSE,"cash flow"}</definedName>
    <definedName name="zz_1_4_3_1_1" hidden="1">{"cashflow",#N/A,FALSE,"cash flow"}</definedName>
    <definedName name="zz_1_4_3_2" hidden="1">{"cashflow",#N/A,FALSE,"cash flow"}</definedName>
    <definedName name="zz_1_4_4" hidden="1">{"cashflow",#N/A,FALSE,"cash flow"}</definedName>
    <definedName name="zz_1_4_4_1" hidden="1">{"cashflow",#N/A,FALSE,"cash flow"}</definedName>
    <definedName name="zz_1_4_4_1_1" hidden="1">{"cashflow",#N/A,FALSE,"cash flow"}</definedName>
    <definedName name="zz_1_4_4_2" hidden="1">{"cashflow",#N/A,FALSE,"cash flow"}</definedName>
    <definedName name="zz_1_4_5" hidden="1">{"cashflow",#N/A,FALSE,"cash flow"}</definedName>
    <definedName name="zz_1_4_5_1" hidden="1">{"cashflow",#N/A,FALSE,"cash flow"}</definedName>
    <definedName name="zz_1_5" hidden="1">{"cashflow",#N/A,FALSE,"cash flow"}</definedName>
    <definedName name="zz_1_5_1" hidden="1">{"cashflow",#N/A,FALSE,"cash flow"}</definedName>
    <definedName name="zz_1_5_1_1" hidden="1">{"cashflow",#N/A,FALSE,"cash flow"}</definedName>
    <definedName name="zz_1_5_1_1_1" hidden="1">{"cashflow",#N/A,FALSE,"cash flow"}</definedName>
    <definedName name="zz_1_5_1_2" hidden="1">{"cashflow",#N/A,FALSE,"cash flow"}</definedName>
    <definedName name="zz_1_5_1_2_1" hidden="1">{"cashflow",#N/A,FALSE,"cash flow"}</definedName>
    <definedName name="zz_1_5_1_3" hidden="1">{"cashflow",#N/A,FALSE,"cash flow"}</definedName>
    <definedName name="zz_1_5_2" hidden="1">{"cashflow",#N/A,FALSE,"cash flow"}</definedName>
    <definedName name="zz_1_5_2_1" hidden="1">{"cashflow",#N/A,FALSE,"cash flow"}</definedName>
    <definedName name="zz_1_5_2_1_1" hidden="1">{"cashflow",#N/A,FALSE,"cash flow"}</definedName>
    <definedName name="zz_1_5_2_2" hidden="1">{"cashflow",#N/A,FALSE,"cash flow"}</definedName>
    <definedName name="zz_1_5_3" hidden="1">{"cashflow",#N/A,FALSE,"cash flow"}</definedName>
    <definedName name="zz_1_5_3_1" hidden="1">{"cashflow",#N/A,FALSE,"cash flow"}</definedName>
    <definedName name="zz_1_5_3_1_1" hidden="1">{"cashflow",#N/A,FALSE,"cash flow"}</definedName>
    <definedName name="zz_1_5_3_2" hidden="1">{"cashflow",#N/A,FALSE,"cash flow"}</definedName>
    <definedName name="zz_1_5_4" hidden="1">{"cashflow",#N/A,FALSE,"cash flow"}</definedName>
    <definedName name="zz_1_5_4_1" hidden="1">{"cashflow",#N/A,FALSE,"cash flow"}</definedName>
    <definedName name="zz_1_5_4_1_1" hidden="1">{"cashflow",#N/A,FALSE,"cash flow"}</definedName>
    <definedName name="zz_1_5_4_2" hidden="1">{"cashflow",#N/A,FALSE,"cash flow"}</definedName>
    <definedName name="zz_1_5_5" hidden="1">{"cashflow",#N/A,FALSE,"cash flow"}</definedName>
    <definedName name="zz_1_5_5_1" hidden="1">{"cashflow",#N/A,FALSE,"cash flow"}</definedName>
    <definedName name="zz_2">#REF!</definedName>
    <definedName name="zz_2_1" hidden="1">{"cashflow",#N/A,FALSE,"cash flow"}</definedName>
    <definedName name="zz_2_1_1" hidden="1">{"cashflow",#N/A,FALSE,"cash flow"}</definedName>
    <definedName name="zz_2_1_1_1" hidden="1">{"cashflow",#N/A,FALSE,"cash flow"}</definedName>
    <definedName name="zz_2_1_1_1_1" hidden="1">{"cashflow",#N/A,FALSE,"cash flow"}</definedName>
    <definedName name="zz_2_1_1_2" hidden="1">{"cashflow",#N/A,FALSE,"cash flow"}</definedName>
    <definedName name="zz_2_1_1_2_1" hidden="1">{"cashflow",#N/A,FALSE,"cash flow"}</definedName>
    <definedName name="zz_2_1_1_3" hidden="1">{"cashflow",#N/A,FALSE,"cash flow"}</definedName>
    <definedName name="zz_2_1_2" hidden="1">{"cashflow",#N/A,FALSE,"cash flow"}</definedName>
    <definedName name="zz_2_1_2_1" hidden="1">{"cashflow",#N/A,FALSE,"cash flow"}</definedName>
    <definedName name="zz_2_1_2_1_1" hidden="1">{"cashflow",#N/A,FALSE,"cash flow"}</definedName>
    <definedName name="zz_2_1_2_2" hidden="1">{"cashflow",#N/A,FALSE,"cash flow"}</definedName>
    <definedName name="zz_2_1_3" hidden="1">{"cashflow",#N/A,FALSE,"cash flow"}</definedName>
    <definedName name="zz_2_1_3_1" hidden="1">{"cashflow",#N/A,FALSE,"cash flow"}</definedName>
    <definedName name="zz_2_1_3_1_1" hidden="1">{"cashflow",#N/A,FALSE,"cash flow"}</definedName>
    <definedName name="zz_2_1_3_2" hidden="1">{"cashflow",#N/A,FALSE,"cash flow"}</definedName>
    <definedName name="zz_2_1_4" hidden="1">{"cashflow",#N/A,FALSE,"cash flow"}</definedName>
    <definedName name="zz_2_1_4_1" hidden="1">{"cashflow",#N/A,FALSE,"cash flow"}</definedName>
    <definedName name="zz_2_1_4_1_1" hidden="1">{"cashflow",#N/A,FALSE,"cash flow"}</definedName>
    <definedName name="zz_2_1_4_2" hidden="1">{"cashflow",#N/A,FALSE,"cash flow"}</definedName>
    <definedName name="zz_2_1_5" hidden="1">{"cashflow",#N/A,FALSE,"cash flow"}</definedName>
    <definedName name="zz_2_1_5_1" hidden="1">{"cashflow",#N/A,FALSE,"cash flow"}</definedName>
    <definedName name="zz_2_2" hidden="1">{"cashflow",#N/A,FALSE,"cash flow"}</definedName>
    <definedName name="zz_2_2_1" hidden="1">{"cashflow",#N/A,FALSE,"cash flow"}</definedName>
    <definedName name="zz_2_2_1_1" hidden="1">{"cashflow",#N/A,FALSE,"cash flow"}</definedName>
    <definedName name="zz_2_2_1_1_1" hidden="1">{"cashflow",#N/A,FALSE,"cash flow"}</definedName>
    <definedName name="zz_2_2_1_2" hidden="1">{"cashflow",#N/A,FALSE,"cash flow"}</definedName>
    <definedName name="zz_2_2_1_2_1" hidden="1">{"cashflow",#N/A,FALSE,"cash flow"}</definedName>
    <definedName name="zz_2_2_1_3" hidden="1">{"cashflow",#N/A,FALSE,"cash flow"}</definedName>
    <definedName name="zz_2_2_2" hidden="1">{"cashflow",#N/A,FALSE,"cash flow"}</definedName>
    <definedName name="zz_2_2_2_1" hidden="1">{"cashflow",#N/A,FALSE,"cash flow"}</definedName>
    <definedName name="zz_2_2_2_1_1" hidden="1">{"cashflow",#N/A,FALSE,"cash flow"}</definedName>
    <definedName name="zz_2_2_2_2" hidden="1">{"cashflow",#N/A,FALSE,"cash flow"}</definedName>
    <definedName name="zz_2_2_3" hidden="1">{"cashflow",#N/A,FALSE,"cash flow"}</definedName>
    <definedName name="zz_2_2_3_1" hidden="1">{"cashflow",#N/A,FALSE,"cash flow"}</definedName>
    <definedName name="zz_2_2_3_1_1" hidden="1">{"cashflow",#N/A,FALSE,"cash flow"}</definedName>
    <definedName name="zz_2_2_3_2" hidden="1">{"cashflow",#N/A,FALSE,"cash flow"}</definedName>
    <definedName name="zz_2_2_4" hidden="1">{"cashflow",#N/A,FALSE,"cash flow"}</definedName>
    <definedName name="zz_2_2_4_1" hidden="1">{"cashflow",#N/A,FALSE,"cash flow"}</definedName>
    <definedName name="zz_2_2_4_1_1" hidden="1">{"cashflow",#N/A,FALSE,"cash flow"}</definedName>
    <definedName name="zz_2_2_4_2" hidden="1">{"cashflow",#N/A,FALSE,"cash flow"}</definedName>
    <definedName name="zz_2_2_5" hidden="1">{"cashflow",#N/A,FALSE,"cash flow"}</definedName>
    <definedName name="zz_2_2_5_1" hidden="1">{"cashflow",#N/A,FALSE,"cash flow"}</definedName>
    <definedName name="zz_2_3" hidden="1">{"cashflow",#N/A,FALSE,"cash flow"}</definedName>
    <definedName name="zz_2_3_1" hidden="1">{"cashflow",#N/A,FALSE,"cash flow"}</definedName>
    <definedName name="zz_2_3_1_1" hidden="1">{"cashflow",#N/A,FALSE,"cash flow"}</definedName>
    <definedName name="zz_2_3_2" hidden="1">{"cashflow",#N/A,FALSE,"cash flow"}</definedName>
    <definedName name="zz_2_3_2_1" hidden="1">{"cashflow",#N/A,FALSE,"cash flow"}</definedName>
    <definedName name="zz_2_3_3" hidden="1">{"cashflow",#N/A,FALSE,"cash flow"}</definedName>
    <definedName name="zz_2_4" hidden="1">{"cashflow",#N/A,FALSE,"cash flow"}</definedName>
    <definedName name="zz_2_4_1" hidden="1">{"cashflow",#N/A,FALSE,"cash flow"}</definedName>
    <definedName name="zz_2_4_1_1" hidden="1">{"cashflow",#N/A,FALSE,"cash flow"}</definedName>
    <definedName name="zz_2_4_2" hidden="1">{"cashflow",#N/A,FALSE,"cash flow"}</definedName>
    <definedName name="zz_2_5" hidden="1">{"cashflow",#N/A,FALSE,"cash flow"}</definedName>
    <definedName name="zz_2_5_1" hidden="1">{"cashflow",#N/A,FALSE,"cash flow"}</definedName>
    <definedName name="zz_2_5_1_1" hidden="1">{"cashflow",#N/A,FALSE,"cash flow"}</definedName>
    <definedName name="zz_2_5_2" hidden="1">{"cashflow",#N/A,FALSE,"cash flow"}</definedName>
    <definedName name="zz_3" hidden="1">{"cashflow",#N/A,FALSE,"cash flow"}</definedName>
    <definedName name="zz_3_1" hidden="1">{"cashflow",#N/A,FALSE,"cash flow"}</definedName>
    <definedName name="zz_3_1_1" hidden="1">{"cashflow",#N/A,FALSE,"cash flow"}</definedName>
    <definedName name="zz_3_1_1_1" hidden="1">{"cashflow",#N/A,FALSE,"cash flow"}</definedName>
    <definedName name="zz_3_1_1_1_1" hidden="1">{"cashflow",#N/A,FALSE,"cash flow"}</definedName>
    <definedName name="zz_3_1_1_2" hidden="1">{"cashflow",#N/A,FALSE,"cash flow"}</definedName>
    <definedName name="zz_3_1_1_2_1" hidden="1">{"cashflow",#N/A,FALSE,"cash flow"}</definedName>
    <definedName name="zz_3_1_1_3" hidden="1">{"cashflow",#N/A,FALSE,"cash flow"}</definedName>
    <definedName name="zz_3_1_2" hidden="1">{"cashflow",#N/A,FALSE,"cash flow"}</definedName>
    <definedName name="zz_3_1_2_1" hidden="1">{"cashflow",#N/A,FALSE,"cash flow"}</definedName>
    <definedName name="zz_3_1_2_1_1" hidden="1">{"cashflow",#N/A,FALSE,"cash flow"}</definedName>
    <definedName name="zz_3_1_2_2" hidden="1">{"cashflow",#N/A,FALSE,"cash flow"}</definedName>
    <definedName name="zz_3_1_3" hidden="1">{"cashflow",#N/A,FALSE,"cash flow"}</definedName>
    <definedName name="zz_3_1_3_1" hidden="1">{"cashflow",#N/A,FALSE,"cash flow"}</definedName>
    <definedName name="zz_3_1_3_1_1" hidden="1">{"cashflow",#N/A,FALSE,"cash flow"}</definedName>
    <definedName name="zz_3_1_3_2" hidden="1">{"cashflow",#N/A,FALSE,"cash flow"}</definedName>
    <definedName name="zz_3_1_4" hidden="1">{"cashflow",#N/A,FALSE,"cash flow"}</definedName>
    <definedName name="zz_3_1_4_1" hidden="1">{"cashflow",#N/A,FALSE,"cash flow"}</definedName>
    <definedName name="zz_3_1_4_1_1" hidden="1">{"cashflow",#N/A,FALSE,"cash flow"}</definedName>
    <definedName name="zz_3_1_4_2" hidden="1">{"cashflow",#N/A,FALSE,"cash flow"}</definedName>
    <definedName name="zz_3_1_5" hidden="1">{"cashflow",#N/A,FALSE,"cash flow"}</definedName>
    <definedName name="zz_3_1_5_1" hidden="1">{"cashflow",#N/A,FALSE,"cash flow"}</definedName>
    <definedName name="zz_3_2" hidden="1">{"cashflow",#N/A,FALSE,"cash flow"}</definedName>
    <definedName name="zz_3_2_1" hidden="1">{"cashflow",#N/A,FALSE,"cash flow"}</definedName>
    <definedName name="zz_3_2_1_1" hidden="1">{"cashflow",#N/A,FALSE,"cash flow"}</definedName>
    <definedName name="zz_3_2_1_1_1" hidden="1">{"cashflow",#N/A,FALSE,"cash flow"}</definedName>
    <definedName name="zz_3_2_1_2" hidden="1">{"cashflow",#N/A,FALSE,"cash flow"}</definedName>
    <definedName name="zz_3_2_1_2_1" hidden="1">{"cashflow",#N/A,FALSE,"cash flow"}</definedName>
    <definedName name="zz_3_2_1_3" hidden="1">{"cashflow",#N/A,FALSE,"cash flow"}</definedName>
    <definedName name="zz_3_2_2" hidden="1">{"cashflow",#N/A,FALSE,"cash flow"}</definedName>
    <definedName name="zz_3_2_2_1" hidden="1">{"cashflow",#N/A,FALSE,"cash flow"}</definedName>
    <definedName name="zz_3_2_2_1_1" hidden="1">{"cashflow",#N/A,FALSE,"cash flow"}</definedName>
    <definedName name="zz_3_2_2_2" hidden="1">{"cashflow",#N/A,FALSE,"cash flow"}</definedName>
    <definedName name="zz_3_2_3" hidden="1">{"cashflow",#N/A,FALSE,"cash flow"}</definedName>
    <definedName name="zz_3_2_3_1" hidden="1">{"cashflow",#N/A,FALSE,"cash flow"}</definedName>
    <definedName name="zz_3_2_3_1_1" hidden="1">{"cashflow",#N/A,FALSE,"cash flow"}</definedName>
    <definedName name="zz_3_2_3_2" hidden="1">{"cashflow",#N/A,FALSE,"cash flow"}</definedName>
    <definedName name="zz_3_2_4" hidden="1">{"cashflow",#N/A,FALSE,"cash flow"}</definedName>
    <definedName name="zz_3_2_4_1" hidden="1">{"cashflow",#N/A,FALSE,"cash flow"}</definedName>
    <definedName name="zz_3_2_4_1_1" hidden="1">{"cashflow",#N/A,FALSE,"cash flow"}</definedName>
    <definedName name="zz_3_2_4_2" hidden="1">{"cashflow",#N/A,FALSE,"cash flow"}</definedName>
    <definedName name="zz_3_2_5" hidden="1">{"cashflow",#N/A,FALSE,"cash flow"}</definedName>
    <definedName name="zz_3_2_5_1" hidden="1">{"cashflow",#N/A,FALSE,"cash flow"}</definedName>
    <definedName name="zz_3_3" hidden="1">{"cashflow",#N/A,FALSE,"cash flow"}</definedName>
    <definedName name="zz_3_3_1" hidden="1">{"cashflow",#N/A,FALSE,"cash flow"}</definedName>
    <definedName name="zz_3_3_1_1" hidden="1">{"cashflow",#N/A,FALSE,"cash flow"}</definedName>
    <definedName name="zz_3_3_2" hidden="1">{"cashflow",#N/A,FALSE,"cash flow"}</definedName>
    <definedName name="zz_3_3_2_1" hidden="1">{"cashflow",#N/A,FALSE,"cash flow"}</definedName>
    <definedName name="zz_3_3_3" hidden="1">{"cashflow",#N/A,FALSE,"cash flow"}</definedName>
    <definedName name="zz_3_4" hidden="1">{"cashflow",#N/A,FALSE,"cash flow"}</definedName>
    <definedName name="zz_3_4_1" hidden="1">{"cashflow",#N/A,FALSE,"cash flow"}</definedName>
    <definedName name="zz_3_4_1_1" hidden="1">{"cashflow",#N/A,FALSE,"cash flow"}</definedName>
    <definedName name="zz_3_4_2" hidden="1">{"cashflow",#N/A,FALSE,"cash flow"}</definedName>
    <definedName name="zz_3_5" hidden="1">{"cashflow",#N/A,FALSE,"cash flow"}</definedName>
    <definedName name="zz_3_5_1" hidden="1">{"cashflow",#N/A,FALSE,"cash flow"}</definedName>
    <definedName name="zz_3_5_1_1" hidden="1">{"cashflow",#N/A,FALSE,"cash flow"}</definedName>
    <definedName name="zz_3_5_2" hidden="1">{"cashflow",#N/A,FALSE,"cash flow"}</definedName>
    <definedName name="zz_4" hidden="1">{"cashflow",#N/A,FALSE,"cash flow"}</definedName>
    <definedName name="zz_4_1" hidden="1">{"cashflow",#N/A,FALSE,"cash flow"}</definedName>
    <definedName name="zz_4_1_1" hidden="1">{"cashflow",#N/A,FALSE,"cash flow"}</definedName>
    <definedName name="zz_4_1_1_1" hidden="1">{"cashflow",#N/A,FALSE,"cash flow"}</definedName>
    <definedName name="zz_4_1_2" hidden="1">{"cashflow",#N/A,FALSE,"cash flow"}</definedName>
    <definedName name="zz_4_1_2_1" hidden="1">{"cashflow",#N/A,FALSE,"cash flow"}</definedName>
    <definedName name="zz_4_1_3" hidden="1">{"cashflow",#N/A,FALSE,"cash flow"}</definedName>
    <definedName name="zz_4_2" hidden="1">{"cashflow",#N/A,FALSE,"cash flow"}</definedName>
    <definedName name="zz_4_2_1" hidden="1">{"cashflow",#N/A,FALSE,"cash flow"}</definedName>
    <definedName name="zz_4_2_1_1" hidden="1">{"cashflow",#N/A,FALSE,"cash flow"}</definedName>
    <definedName name="zz_4_2_2" hidden="1">{"cashflow",#N/A,FALSE,"cash flow"}</definedName>
    <definedName name="zz_4_3" hidden="1">{"cashflow",#N/A,FALSE,"cash flow"}</definedName>
    <definedName name="zz_4_3_1" hidden="1">{"cashflow",#N/A,FALSE,"cash flow"}</definedName>
    <definedName name="zz_4_3_1_1" hidden="1">{"cashflow",#N/A,FALSE,"cash flow"}</definedName>
    <definedName name="zz_4_3_2" hidden="1">{"cashflow",#N/A,FALSE,"cash flow"}</definedName>
    <definedName name="zz_4_4" hidden="1">{"cashflow",#N/A,FALSE,"cash flow"}</definedName>
    <definedName name="zz_4_4_1" hidden="1">{"cashflow",#N/A,FALSE,"cash flow"}</definedName>
    <definedName name="zz_4_4_1_1" hidden="1">{"cashflow",#N/A,FALSE,"cash flow"}</definedName>
    <definedName name="zz_4_4_2" hidden="1">{"cashflow",#N/A,FALSE,"cash flow"}</definedName>
    <definedName name="zz_4_5" hidden="1">{"cashflow",#N/A,FALSE,"cash flow"}</definedName>
    <definedName name="zz_4_5_1" hidden="1">{"cashflow",#N/A,FALSE,"cash flow"}</definedName>
    <definedName name="zz_5" hidden="1">{"cashflow",#N/A,FALSE,"cash flow"}</definedName>
    <definedName name="zz_5_1" hidden="1">{"cashflow",#N/A,FALSE,"cash flow"}</definedName>
    <definedName name="zz_5_1_1" hidden="1">{"cashflow",#N/A,FALSE,"cash flow"}</definedName>
    <definedName name="zz_5_1_1_1" hidden="1">{"cashflow",#N/A,FALSE,"cash flow"}</definedName>
    <definedName name="zz_5_1_2" hidden="1">{"cashflow",#N/A,FALSE,"cash flow"}</definedName>
    <definedName name="zz_5_1_2_1" hidden="1">{"cashflow",#N/A,FALSE,"cash flow"}</definedName>
    <definedName name="zz_5_1_3" hidden="1">{"cashflow",#N/A,FALSE,"cash flow"}</definedName>
    <definedName name="zz_5_2" hidden="1">{"cashflow",#N/A,FALSE,"cash flow"}</definedName>
    <definedName name="zz_5_2_1" hidden="1">{"cashflow",#N/A,FALSE,"cash flow"}</definedName>
    <definedName name="zz_5_2_1_1" hidden="1">{"cashflow",#N/A,FALSE,"cash flow"}</definedName>
    <definedName name="zz_5_2_2" hidden="1">{"cashflow",#N/A,FALSE,"cash flow"}</definedName>
    <definedName name="zz_5_3" hidden="1">{"cashflow",#N/A,FALSE,"cash flow"}</definedName>
    <definedName name="zz_5_3_1" hidden="1">{"cashflow",#N/A,FALSE,"cash flow"}</definedName>
    <definedName name="zz_5_3_1_1" hidden="1">{"cashflow",#N/A,FALSE,"cash flow"}</definedName>
    <definedName name="zz_5_3_2" hidden="1">{"cashflow",#N/A,FALSE,"cash flow"}</definedName>
    <definedName name="zz_5_4" hidden="1">{"cashflow",#N/A,FALSE,"cash flow"}</definedName>
    <definedName name="zz_5_4_1" hidden="1">{"cashflow",#N/A,FALSE,"cash flow"}</definedName>
    <definedName name="zz_5_4_1_1" hidden="1">{"cashflow",#N/A,FALSE,"cash flow"}</definedName>
    <definedName name="zz_5_4_2" hidden="1">{"cashflow",#N/A,FALSE,"cash flow"}</definedName>
    <definedName name="zz_5_5" hidden="1">{"cashflow",#N/A,FALSE,"cash flow"}</definedName>
    <definedName name="zz_5_5_1" hidden="1">{"cashflow",#N/A,FALSE,"cash flow"}</definedName>
    <definedName name="zzsc">{"'Model'!$A$1:$N$53"}</definedName>
    <definedName name="zzz">#REF!</definedName>
    <definedName name="ZZZ_1">"#REF!"</definedName>
    <definedName name="zzz1">#REF!</definedName>
    <definedName name="zzz2">#REF!</definedName>
    <definedName name="zzzaa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zzaxxxxx">#REF!</definedName>
    <definedName name="zzzz">#REF!</definedName>
    <definedName name="zzzzz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zzzzzzzzzz">#REF!</definedName>
    <definedName name="zzzzzzzzzzzz">#REF!</definedName>
    <definedName name="あ">#REF!</definedName>
    <definedName name="ああ">#REF!</definedName>
    <definedName name="あああ" hidden="1">#REF!</definedName>
    <definedName name="ああああ">#REF!</definedName>
    <definedName name="あああああ" hidden="1">#REF!</definedName>
    <definedName name="あああああああああああああああ" hidden="1">#REF!</definedName>
    <definedName name="いいいいｋ">{"'Eng (page2)'!$A$1:$D$52"}</definedName>
    <definedName name="いおｈ">#REF!</definedName>
    <definedName name="いすず合計">#REF!</definedName>
    <definedName name="ウェｒ" hidden="1">{#N/A,#N/A,FALSE,"Data-Rental";#N/A,#N/A,FALSE,"Graph - Rental"}</definedName>
    <definedName name="え">#REF!</definedName>
    <definedName name="ええ">#REF!</definedName>
    <definedName name="えええ">#REF!</definedName>
    <definedName name="ｴｷｿﾞｰｽﾄﾗｲﾝ一覧">#REF!</definedName>
    <definedName name="ｴｷｿﾞｰｽﾄ工程一覧">#REF!</definedName>
    <definedName name="エンジンマウント">#REF!</definedName>
    <definedName name="オイルパン">#REF!</definedName>
    <definedName name="ｶｳﾝﾀ">#REF!</definedName>
    <definedName name="ｶｳﾝﾀ2">#REF!</definedName>
    <definedName name="ｶｸ9">{"'VQ ENG'!$A$1:$K$50"}</definedName>
    <definedName name="ガス_灯油混焼">#REF!</definedName>
    <definedName name="クエリー1">#REF!</definedName>
    <definedName name="クエリー7">#REF!</definedName>
    <definedName name="グラフ作成.グラフ作成">#REF!</definedName>
    <definedName name="ｸﾞﾗﾌ日デ実績">#REF!</definedName>
    <definedName name="けい">#REF!</definedName>
    <definedName name="コードマスター">#REF!</definedName>
    <definedName name="サンノハシ">#REF!</definedName>
    <definedName name="じゅｆｇｈｆ">#REF!</definedName>
    <definedName name="スプラッシュ">#REF!</definedName>
    <definedName name="スプラッシュガード">#REF!</definedName>
    <definedName name="その2" hidden="1">{"RESUMEN",#N/A,FALSE,"BASE ANEXOS";"ANEXO 1",#N/A,FALSE,"BASE ANEXOS";"ANEXO 2",#N/A,FALSE,"BASE ANEXOS"}</definedName>
    <definedName name="その他固定費sidm_01">#REF!</definedName>
    <definedName name="その他計">#REF!</definedName>
    <definedName name="タスクドキュメント１" hidden="1">#REF!</definedName>
    <definedName name="っＫ" hidden="1">#REF!</definedName>
    <definedName name="ﾃﾞｰﾀ">#REF!</definedName>
    <definedName name="テーブル編集要領">#REF!</definedName>
    <definedName name="トリップ">#REF!</definedName>
    <definedName name="トリップ2">#REF!</definedName>
    <definedName name="は">#REF!</definedName>
    <definedName name="ﾊ101">#REF!</definedName>
    <definedName name="ﾊ413">#REF!</definedName>
    <definedName name="ﾋﾟﾎﾞｯﾄ範囲">#REF!</definedName>
    <definedName name="ﾋﾟﾎﾞｯﾄ範囲MF">#REF!</definedName>
    <definedName name="ﾌｧｲﾙ名">#REF!</definedName>
    <definedName name="フィェ" hidden="1">{#N/A,#N/A,FALSE,"Graph - General";#N/A,#N/A,FALSE,"Data - General"}</definedName>
    <definedName name="ﾌﾟﾗｲﾐﾝｸﾞ配管">#REF!</definedName>
    <definedName name="プログラム名">#REF!</definedName>
    <definedName name="プロジェクト名">#REF!</definedName>
    <definedName name="ペダル">#REF!</definedName>
    <definedName name="へ高" hidden="1">#REF!</definedName>
    <definedName name="ボデ機能明細一覧表">#REF!</definedName>
    <definedName name="ボトル" hidden="1">{#N/A,#N/A,FALSE,"Data-Rental";#N/A,#N/A,FALSE,"Graph - Rental"}</definedName>
    <definedName name="マニュアル">#REF!</definedName>
    <definedName name="ﾏﾌﾗｰﾗｲﾝ一覧">#REF!</definedName>
    <definedName name="ﾏﾌﾗｰ工程一覧">#REF!</definedName>
    <definedName name="ﾒｲﾝﾌﾚｰﾑの換算生産量">#REF!</definedName>
    <definedName name="ﾒｲﾝﾌﾚｰﾑの総原価">#REF!</definedName>
    <definedName name="ﾒｲﾝﾌﾚｰﾑの総工数">#REF!</definedName>
    <definedName name="メニュー">#REF!</definedName>
    <definedName name="メンバーリンク">#REF!</definedName>
    <definedName name="ユニシア合計">#REF!</definedName>
    <definedName name="ﾗｲﾝ一覧">#REF!</definedName>
    <definedName name="ライン別生産計画数0007">#REF!</definedName>
    <definedName name="ラウンド原価算出基準031219">#REF!</definedName>
    <definedName name="リスト" hidden="1">{#N/A,#N/A,TRUE,"EngExp1";#N/A,#N/A,TRUE,"EngExp2"}</definedName>
    <definedName name="リスト2" hidden="1">{#N/A,#N/A,FALSE,"BidCo Assumptions";#N/A,#N/A,FALSE,"Credit Stats";#N/A,#N/A,FALSE,"Bidco Summary";#N/A,#N/A,FALSE,"BIDCO Consolidated"}</definedName>
    <definedName name="ﾛｰﾀﾘｰ曲げ表">#REF!</definedName>
    <definedName name="わあわ" hidden="1">{"CTO ACUMULADO",#N/A,FALSE,"BASE ANEXOS";"VAR ACUMULADAS",#N/A,FALSE,"BASE ANEXOS"}</definedName>
    <definedName name="เ">#REF!</definedName>
    <definedName name="เ1149">#REF!</definedName>
    <definedName name="เ146">#REF!</definedName>
    <definedName name="เงินเดือน">{"'Eng (page2)'!$A$1:$D$52"}</definedName>
    <definedName name="เงินโอนจาก_ธ._มหานคร">#REF!</definedName>
    <definedName name="เงินฝากประจำ">#REF!</definedName>
    <definedName name="เด">{"'Model'!$A$1:$N$53"}</definedName>
    <definedName name="เดก้">{"'SUMMATION'!$B$2:$I$2"}</definedName>
    <definedName name="เดือื่เ" hidden="1">{#N/A,#N/A,FALSE,"Eff-SSC2"}</definedName>
    <definedName name="เฟอร์นิเจอร์">{"'SUMMATION'!$B$2:$I$2"}</definedName>
    <definedName name="เรนีระน">#REF!</definedName>
    <definedName name="แ">#REF!</definedName>
    <definedName name="แ100">#REF!</definedName>
    <definedName name="แ2">#REF!</definedName>
    <definedName name="แแ115">#REF!</definedName>
    <definedName name="แก36">#REF!</definedName>
    <definedName name="แก้ไข" hidden="1">{#N/A,#N/A,TRUE,"Str.";#N/A,#N/A,TRUE,"Steel &amp; Roof";#N/A,#N/A,TRUE,"Arc.";#N/A,#N/A,TRUE,"Preliminary";#N/A,#N/A,TRUE,"Sum_Prelim"}</definedName>
    <definedName name="แจน">{"'Eng (page2)'!$A$1:$D$52"}</definedName>
    <definedName name="แดดเก">{"'Model'!$A$1:$N$53"}</definedName>
    <definedName name="แนวคำตอบ">{"'Model'!$A$1:$N$53"}</definedName>
    <definedName name="แบบบ_าน">NA()</definedName>
    <definedName name="แบบฟอร์มงบประมาณ54">#REF!</definedName>
    <definedName name="แบบร่าง" hidden="1">{#N/A,#N/A,FALSE,"Eff-SSC2"}</definedName>
    <definedName name="โ2745">#REF!</definedName>
    <definedName name="โ4305">#REF!</definedName>
    <definedName name="โครงการ">#REF!</definedName>
    <definedName name="โครงสร้าง" hidden="1">{#N/A,#N/A,FALSE,"Eff-SSC2"}</definedName>
    <definedName name="ใบ">{"'SUMMATION'!$B$2:$I$2"}</definedName>
    <definedName name="ไ">#REF!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ก" hidden="1">{#N/A,#N/A,FALSE,"Eff-SSC2"}</definedName>
    <definedName name="ไม่มีชื่อ">#REF!</definedName>
    <definedName name="ก">{"'Model'!$A$1:$N$53"}</definedName>
    <definedName name="ก138">#REF!</definedName>
    <definedName name="กเก">#REF!</definedName>
    <definedName name="กก">#REF!</definedName>
    <definedName name="กกก" hidden="1">#REF!</definedName>
    <definedName name="กขค">#REF!</definedName>
    <definedName name="กด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กด">#REF!</definedName>
    <definedName name="กดกดก">#REF!</definedName>
    <definedName name="กดากดน">{"'Eng (page2)'!$A$1:$D$52"}</definedName>
    <definedName name="กพำพ">#REF!</definedName>
    <definedName name="กฟะ19">#REF!</definedName>
    <definedName name="กรง">#REF!</definedName>
    <definedName name="กระแส">#REF!</definedName>
    <definedName name="กสาเวสกหเ">{"'SUMMATION'!$B$2:$I$2"}</definedName>
    <definedName name="กห">#REF!</definedName>
    <definedName name="กหดกหด">#REF!</definedName>
    <definedName name="การโอนเงินระหว่างสาขา" hidden="1">{#N/A,#N/A,FALSE,"Eff-SSC2"}</definedName>
    <definedName name="กุ้ง" hidden="1">{"cashflow",#N/A,FALSE,"cash flow"}</definedName>
    <definedName name="กุ้ง_1" hidden="1">{"cashflow",#N/A,FALSE,"cash flow"}</definedName>
    <definedName name="กุ้ง_1_1" hidden="1">{"cashflow",#N/A,FALSE,"cash flow"}</definedName>
    <definedName name="กุ้ง_1_1_1" hidden="1">{"cashflow",#N/A,FALSE,"cash flow"}</definedName>
    <definedName name="กุ้ง_1_1_1_1" hidden="1">{"cashflow",#N/A,FALSE,"cash flow"}</definedName>
    <definedName name="กุ้ง_1_1_1_1_1" hidden="1">{"cashflow",#N/A,FALSE,"cash flow"}</definedName>
    <definedName name="กุ้ง_1_1_1_1_1_1" hidden="1">{"cashflow",#N/A,FALSE,"cash flow"}</definedName>
    <definedName name="กุ้ง_1_1_1_1_2" hidden="1">{"cashflow",#N/A,FALSE,"cash flow"}</definedName>
    <definedName name="กุ้ง_1_1_1_1_2_1" hidden="1">{"cashflow",#N/A,FALSE,"cash flow"}</definedName>
    <definedName name="กุ้ง_1_1_1_1_3" hidden="1">{"cashflow",#N/A,FALSE,"cash flow"}</definedName>
    <definedName name="กุ้ง_1_1_1_2" hidden="1">{"cashflow",#N/A,FALSE,"cash flow"}</definedName>
    <definedName name="กุ้ง_1_1_1_2_1" hidden="1">{"cashflow",#N/A,FALSE,"cash flow"}</definedName>
    <definedName name="กุ้ง_1_1_1_2_1_1" hidden="1">{"cashflow",#N/A,FALSE,"cash flow"}</definedName>
    <definedName name="กุ้ง_1_1_1_2_2" hidden="1">{"cashflow",#N/A,FALSE,"cash flow"}</definedName>
    <definedName name="กุ้ง_1_1_1_3" hidden="1">{"cashflow",#N/A,FALSE,"cash flow"}</definedName>
    <definedName name="กุ้ง_1_1_1_3_1" hidden="1">{"cashflow",#N/A,FALSE,"cash flow"}</definedName>
    <definedName name="กุ้ง_1_1_1_3_1_1" hidden="1">{"cashflow",#N/A,FALSE,"cash flow"}</definedName>
    <definedName name="กุ้ง_1_1_1_3_2" hidden="1">{"cashflow",#N/A,FALSE,"cash flow"}</definedName>
    <definedName name="กุ้ง_1_1_1_4" hidden="1">{"cashflow",#N/A,FALSE,"cash flow"}</definedName>
    <definedName name="กุ้ง_1_1_1_4_1" hidden="1">{"cashflow",#N/A,FALSE,"cash flow"}</definedName>
    <definedName name="กุ้ง_1_1_1_4_1_1" hidden="1">{"cashflow",#N/A,FALSE,"cash flow"}</definedName>
    <definedName name="กุ้ง_1_1_1_4_2" hidden="1">{"cashflow",#N/A,FALSE,"cash flow"}</definedName>
    <definedName name="กุ้ง_1_1_1_5" hidden="1">{"cashflow",#N/A,FALSE,"cash flow"}</definedName>
    <definedName name="กุ้ง_1_1_1_5_1" hidden="1">{"cashflow",#N/A,FALSE,"cash flow"}</definedName>
    <definedName name="กุ้ง_1_1_2" hidden="1">{"cashflow",#N/A,FALSE,"cash flow"}</definedName>
    <definedName name="กุ้ง_1_1_2_1" hidden="1">{"cashflow",#N/A,FALSE,"cash flow"}</definedName>
    <definedName name="กุ้ง_1_1_2_1_1" hidden="1">{"cashflow",#N/A,FALSE,"cash flow"}</definedName>
    <definedName name="กุ้ง_1_1_2_1_1_1" hidden="1">{"cashflow",#N/A,FALSE,"cash flow"}</definedName>
    <definedName name="กุ้ง_1_1_2_1_2" hidden="1">{"cashflow",#N/A,FALSE,"cash flow"}</definedName>
    <definedName name="กุ้ง_1_1_2_1_2_1" hidden="1">{"cashflow",#N/A,FALSE,"cash flow"}</definedName>
    <definedName name="กุ้ง_1_1_2_1_3" hidden="1">{"cashflow",#N/A,FALSE,"cash flow"}</definedName>
    <definedName name="กุ้ง_1_1_2_2" hidden="1">{"cashflow",#N/A,FALSE,"cash flow"}</definedName>
    <definedName name="กุ้ง_1_1_2_2_1" hidden="1">{"cashflow",#N/A,FALSE,"cash flow"}</definedName>
    <definedName name="กุ้ง_1_1_2_2_1_1" hidden="1">{"cashflow",#N/A,FALSE,"cash flow"}</definedName>
    <definedName name="กุ้ง_1_1_2_2_2" hidden="1">{"cashflow",#N/A,FALSE,"cash flow"}</definedName>
    <definedName name="กุ้ง_1_1_2_3" hidden="1">{"cashflow",#N/A,FALSE,"cash flow"}</definedName>
    <definedName name="กุ้ง_1_1_2_3_1" hidden="1">{"cashflow",#N/A,FALSE,"cash flow"}</definedName>
    <definedName name="กุ้ง_1_1_2_3_1_1" hidden="1">{"cashflow",#N/A,FALSE,"cash flow"}</definedName>
    <definedName name="กุ้ง_1_1_2_3_2" hidden="1">{"cashflow",#N/A,FALSE,"cash flow"}</definedName>
    <definedName name="กุ้ง_1_1_2_4" hidden="1">{"cashflow",#N/A,FALSE,"cash flow"}</definedName>
    <definedName name="กุ้ง_1_1_2_4_1" hidden="1">{"cashflow",#N/A,FALSE,"cash flow"}</definedName>
    <definedName name="กุ้ง_1_1_2_4_1_1" hidden="1">{"cashflow",#N/A,FALSE,"cash flow"}</definedName>
    <definedName name="กุ้ง_1_1_2_4_2" hidden="1">{"cashflow",#N/A,FALSE,"cash flow"}</definedName>
    <definedName name="กุ้ง_1_1_2_5" hidden="1">{"cashflow",#N/A,FALSE,"cash flow"}</definedName>
    <definedName name="กุ้ง_1_1_2_5_1" hidden="1">{"cashflow",#N/A,FALSE,"cash flow"}</definedName>
    <definedName name="กุ้ง_1_1_3" hidden="1">{"cashflow",#N/A,FALSE,"cash flow"}</definedName>
    <definedName name="กุ้ง_1_1_3_1" hidden="1">{"cashflow",#N/A,FALSE,"cash flow"}</definedName>
    <definedName name="กุ้ง_1_1_3_1_1" hidden="1">{"cashflow",#N/A,FALSE,"cash flow"}</definedName>
    <definedName name="กุ้ง_1_1_3_2" hidden="1">{"cashflow",#N/A,FALSE,"cash flow"}</definedName>
    <definedName name="กุ้ง_1_1_3_2_1" hidden="1">{"cashflow",#N/A,FALSE,"cash flow"}</definedName>
    <definedName name="กุ้ง_1_1_3_3" hidden="1">{"cashflow",#N/A,FALSE,"cash flow"}</definedName>
    <definedName name="กุ้ง_1_1_4" hidden="1">{"cashflow",#N/A,FALSE,"cash flow"}</definedName>
    <definedName name="กุ้ง_1_1_4_1" hidden="1">{"cashflow",#N/A,FALSE,"cash flow"}</definedName>
    <definedName name="กุ้ง_1_1_4_1_1" hidden="1">{"cashflow",#N/A,FALSE,"cash flow"}</definedName>
    <definedName name="กุ้ง_1_1_4_2" hidden="1">{"cashflow",#N/A,FALSE,"cash flow"}</definedName>
    <definedName name="กุ้ง_1_1_5" hidden="1">{"cashflow",#N/A,FALSE,"cash flow"}</definedName>
    <definedName name="กุ้ง_1_1_5_1" hidden="1">{"cashflow",#N/A,FALSE,"cash flow"}</definedName>
    <definedName name="กุ้ง_1_1_5_1_1" hidden="1">{"cashflow",#N/A,FALSE,"cash flow"}</definedName>
    <definedName name="กุ้ง_1_1_5_2" hidden="1">{"cashflow",#N/A,FALSE,"cash flow"}</definedName>
    <definedName name="กุ้ง_1_2" hidden="1">{"cashflow",#N/A,FALSE,"cash flow"}</definedName>
    <definedName name="กุ้ง_1_2_1" hidden="1">{"cashflow",#N/A,FALSE,"cash flow"}</definedName>
    <definedName name="กุ้ง_1_2_1_1" hidden="1">{"cashflow",#N/A,FALSE,"cash flow"}</definedName>
    <definedName name="กุ้ง_1_2_1_1_1" hidden="1">{"cashflow",#N/A,FALSE,"cash flow"}</definedName>
    <definedName name="กุ้ง_1_2_1_1_1_1" hidden="1">{"cashflow",#N/A,FALSE,"cash flow"}</definedName>
    <definedName name="กุ้ง_1_2_1_1_2" hidden="1">{"cashflow",#N/A,FALSE,"cash flow"}</definedName>
    <definedName name="กุ้ง_1_2_1_1_2_1" hidden="1">{"cashflow",#N/A,FALSE,"cash flow"}</definedName>
    <definedName name="กุ้ง_1_2_1_1_3" hidden="1">{"cashflow",#N/A,FALSE,"cash flow"}</definedName>
    <definedName name="กุ้ง_1_2_1_2" hidden="1">{"cashflow",#N/A,FALSE,"cash flow"}</definedName>
    <definedName name="กุ้ง_1_2_1_2_1" hidden="1">{"cashflow",#N/A,FALSE,"cash flow"}</definedName>
    <definedName name="กุ้ง_1_2_1_2_1_1" hidden="1">{"cashflow",#N/A,FALSE,"cash flow"}</definedName>
    <definedName name="กุ้ง_1_2_1_2_2" hidden="1">{"cashflow",#N/A,FALSE,"cash flow"}</definedName>
    <definedName name="กุ้ง_1_2_1_3" hidden="1">{"cashflow",#N/A,FALSE,"cash flow"}</definedName>
    <definedName name="กุ้ง_1_2_1_3_1" hidden="1">{"cashflow",#N/A,FALSE,"cash flow"}</definedName>
    <definedName name="กุ้ง_1_2_1_3_1_1" hidden="1">{"cashflow",#N/A,FALSE,"cash flow"}</definedName>
    <definedName name="กุ้ง_1_2_1_3_2" hidden="1">{"cashflow",#N/A,FALSE,"cash flow"}</definedName>
    <definedName name="กุ้ง_1_2_1_4" hidden="1">{"cashflow",#N/A,FALSE,"cash flow"}</definedName>
    <definedName name="กุ้ง_1_2_1_4_1" hidden="1">{"cashflow",#N/A,FALSE,"cash flow"}</definedName>
    <definedName name="กุ้ง_1_2_1_4_1_1" hidden="1">{"cashflow",#N/A,FALSE,"cash flow"}</definedName>
    <definedName name="กุ้ง_1_2_1_4_2" hidden="1">{"cashflow",#N/A,FALSE,"cash flow"}</definedName>
    <definedName name="กุ้ง_1_2_1_5" hidden="1">{"cashflow",#N/A,FALSE,"cash flow"}</definedName>
    <definedName name="กุ้ง_1_2_1_5_1" hidden="1">{"cashflow",#N/A,FALSE,"cash flow"}</definedName>
    <definedName name="กุ้ง_1_2_2" hidden="1">{"cashflow",#N/A,FALSE,"cash flow"}</definedName>
    <definedName name="กุ้ง_1_2_2_1" hidden="1">{"cashflow",#N/A,FALSE,"cash flow"}</definedName>
    <definedName name="กุ้ง_1_2_2_1_1" hidden="1">{"cashflow",#N/A,FALSE,"cash flow"}</definedName>
    <definedName name="กุ้ง_1_2_2_1_1_1" hidden="1">{"cashflow",#N/A,FALSE,"cash flow"}</definedName>
    <definedName name="กุ้ง_1_2_2_1_2" hidden="1">{"cashflow",#N/A,FALSE,"cash flow"}</definedName>
    <definedName name="กุ้ง_1_2_2_1_2_1" hidden="1">{"cashflow",#N/A,FALSE,"cash flow"}</definedName>
    <definedName name="กุ้ง_1_2_2_1_3" hidden="1">{"cashflow",#N/A,FALSE,"cash flow"}</definedName>
    <definedName name="กุ้ง_1_2_2_2" hidden="1">{"cashflow",#N/A,FALSE,"cash flow"}</definedName>
    <definedName name="กุ้ง_1_2_2_2_1" hidden="1">{"cashflow",#N/A,FALSE,"cash flow"}</definedName>
    <definedName name="กุ้ง_1_2_2_2_1_1" hidden="1">{"cashflow",#N/A,FALSE,"cash flow"}</definedName>
    <definedName name="กุ้ง_1_2_2_2_2" hidden="1">{"cashflow",#N/A,FALSE,"cash flow"}</definedName>
    <definedName name="กุ้ง_1_2_2_3" hidden="1">{"cashflow",#N/A,FALSE,"cash flow"}</definedName>
    <definedName name="กุ้ง_1_2_2_3_1" hidden="1">{"cashflow",#N/A,FALSE,"cash flow"}</definedName>
    <definedName name="กุ้ง_1_2_2_3_1_1" hidden="1">{"cashflow",#N/A,FALSE,"cash flow"}</definedName>
    <definedName name="กุ้ง_1_2_2_3_2" hidden="1">{"cashflow",#N/A,FALSE,"cash flow"}</definedName>
    <definedName name="กุ้ง_1_2_2_4" hidden="1">{"cashflow",#N/A,FALSE,"cash flow"}</definedName>
    <definedName name="กุ้ง_1_2_2_4_1" hidden="1">{"cashflow",#N/A,FALSE,"cash flow"}</definedName>
    <definedName name="กุ้ง_1_2_2_4_1_1" hidden="1">{"cashflow",#N/A,FALSE,"cash flow"}</definedName>
    <definedName name="กุ้ง_1_2_2_4_2" hidden="1">{"cashflow",#N/A,FALSE,"cash flow"}</definedName>
    <definedName name="กุ้ง_1_2_2_5" hidden="1">{"cashflow",#N/A,FALSE,"cash flow"}</definedName>
    <definedName name="กุ้ง_1_2_2_5_1" hidden="1">{"cashflow",#N/A,FALSE,"cash flow"}</definedName>
    <definedName name="กุ้ง_1_2_3" hidden="1">{"cashflow",#N/A,FALSE,"cash flow"}</definedName>
    <definedName name="กุ้ง_1_2_3_1" hidden="1">{"cashflow",#N/A,FALSE,"cash flow"}</definedName>
    <definedName name="กุ้ง_1_2_3_1_1" hidden="1">{"cashflow",#N/A,FALSE,"cash flow"}</definedName>
    <definedName name="กุ้ง_1_2_3_2" hidden="1">{"cashflow",#N/A,FALSE,"cash flow"}</definedName>
    <definedName name="กุ้ง_1_2_3_2_1" hidden="1">{"cashflow",#N/A,FALSE,"cash flow"}</definedName>
    <definedName name="กุ้ง_1_2_3_3" hidden="1">{"cashflow",#N/A,FALSE,"cash flow"}</definedName>
    <definedName name="กุ้ง_1_2_4" hidden="1">{"cashflow",#N/A,FALSE,"cash flow"}</definedName>
    <definedName name="กุ้ง_1_2_4_1" hidden="1">{"cashflow",#N/A,FALSE,"cash flow"}</definedName>
    <definedName name="กุ้ง_1_2_4_1_1" hidden="1">{"cashflow",#N/A,FALSE,"cash flow"}</definedName>
    <definedName name="กุ้ง_1_2_4_2" hidden="1">{"cashflow",#N/A,FALSE,"cash flow"}</definedName>
    <definedName name="กุ้ง_1_2_5" hidden="1">{"cashflow",#N/A,FALSE,"cash flow"}</definedName>
    <definedName name="กุ้ง_1_2_5_1" hidden="1">{"cashflow",#N/A,FALSE,"cash flow"}</definedName>
    <definedName name="กุ้ง_1_2_5_1_1" hidden="1">{"cashflow",#N/A,FALSE,"cash flow"}</definedName>
    <definedName name="กุ้ง_1_2_5_2" hidden="1">{"cashflow",#N/A,FALSE,"cash flow"}</definedName>
    <definedName name="กุ้ง_1_3" hidden="1">{"cashflow",#N/A,FALSE,"cash flow"}</definedName>
    <definedName name="กุ้ง_1_3_1" hidden="1">{"cashflow",#N/A,FALSE,"cash flow"}</definedName>
    <definedName name="กุ้ง_1_3_1_1" hidden="1">{"cashflow",#N/A,FALSE,"cash flow"}</definedName>
    <definedName name="กุ้ง_1_3_1_1_1" hidden="1">{"cashflow",#N/A,FALSE,"cash flow"}</definedName>
    <definedName name="กุ้ง_1_3_1_2" hidden="1">{"cashflow",#N/A,FALSE,"cash flow"}</definedName>
    <definedName name="กุ้ง_1_3_1_2_1" hidden="1">{"cashflow",#N/A,FALSE,"cash flow"}</definedName>
    <definedName name="กุ้ง_1_3_1_3" hidden="1">{"cashflow",#N/A,FALSE,"cash flow"}</definedName>
    <definedName name="กุ้ง_1_3_2" hidden="1">{"cashflow",#N/A,FALSE,"cash flow"}</definedName>
    <definedName name="กุ้ง_1_3_2_1" hidden="1">{"cashflow",#N/A,FALSE,"cash flow"}</definedName>
    <definedName name="กุ้ง_1_3_2_1_1" hidden="1">{"cashflow",#N/A,FALSE,"cash flow"}</definedName>
    <definedName name="กุ้ง_1_3_2_2" hidden="1">{"cashflow",#N/A,FALSE,"cash flow"}</definedName>
    <definedName name="กุ้ง_1_3_3" hidden="1">{"cashflow",#N/A,FALSE,"cash flow"}</definedName>
    <definedName name="กุ้ง_1_3_3_1" hidden="1">{"cashflow",#N/A,FALSE,"cash flow"}</definedName>
    <definedName name="กุ้ง_1_3_3_1_1" hidden="1">{"cashflow",#N/A,FALSE,"cash flow"}</definedName>
    <definedName name="กุ้ง_1_3_3_2" hidden="1">{"cashflow",#N/A,FALSE,"cash flow"}</definedName>
    <definedName name="กุ้ง_1_3_4" hidden="1">{"cashflow",#N/A,FALSE,"cash flow"}</definedName>
    <definedName name="กุ้ง_1_3_4_1" hidden="1">{"cashflow",#N/A,FALSE,"cash flow"}</definedName>
    <definedName name="กุ้ง_1_3_4_1_1" hidden="1">{"cashflow",#N/A,FALSE,"cash flow"}</definedName>
    <definedName name="กุ้ง_1_3_4_2" hidden="1">{"cashflow",#N/A,FALSE,"cash flow"}</definedName>
    <definedName name="กุ้ง_1_3_5" hidden="1">{"cashflow",#N/A,FALSE,"cash flow"}</definedName>
    <definedName name="กุ้ง_1_3_5_1" hidden="1">{"cashflow",#N/A,FALSE,"cash flow"}</definedName>
    <definedName name="กุ้ง_1_4" hidden="1">{"cashflow",#N/A,FALSE,"cash flow"}</definedName>
    <definedName name="กุ้ง_1_4_1" hidden="1">{"cashflow",#N/A,FALSE,"cash flow"}</definedName>
    <definedName name="กุ้ง_1_4_1_1" hidden="1">{"cashflow",#N/A,FALSE,"cash flow"}</definedName>
    <definedName name="กุ้ง_1_4_1_1_1" hidden="1">{"cashflow",#N/A,FALSE,"cash flow"}</definedName>
    <definedName name="กุ้ง_1_4_1_2" hidden="1">{"cashflow",#N/A,FALSE,"cash flow"}</definedName>
    <definedName name="กุ้ง_1_4_1_2_1" hidden="1">{"cashflow",#N/A,FALSE,"cash flow"}</definedName>
    <definedName name="กุ้ง_1_4_1_3" hidden="1">{"cashflow",#N/A,FALSE,"cash flow"}</definedName>
    <definedName name="กุ้ง_1_4_2" hidden="1">{"cashflow",#N/A,FALSE,"cash flow"}</definedName>
    <definedName name="กุ้ง_1_4_2_1" hidden="1">{"cashflow",#N/A,FALSE,"cash flow"}</definedName>
    <definedName name="กุ้ง_1_4_2_1_1" hidden="1">{"cashflow",#N/A,FALSE,"cash flow"}</definedName>
    <definedName name="กุ้ง_1_4_2_2" hidden="1">{"cashflow",#N/A,FALSE,"cash flow"}</definedName>
    <definedName name="กุ้ง_1_4_3" hidden="1">{"cashflow",#N/A,FALSE,"cash flow"}</definedName>
    <definedName name="กุ้ง_1_4_3_1" hidden="1">{"cashflow",#N/A,FALSE,"cash flow"}</definedName>
    <definedName name="กุ้ง_1_4_3_1_1" hidden="1">{"cashflow",#N/A,FALSE,"cash flow"}</definedName>
    <definedName name="กุ้ง_1_4_3_2" hidden="1">{"cashflow",#N/A,FALSE,"cash flow"}</definedName>
    <definedName name="กุ้ง_1_4_4" hidden="1">{"cashflow",#N/A,FALSE,"cash flow"}</definedName>
    <definedName name="กุ้ง_1_4_4_1" hidden="1">{"cashflow",#N/A,FALSE,"cash flow"}</definedName>
    <definedName name="กุ้ง_1_4_4_1_1" hidden="1">{"cashflow",#N/A,FALSE,"cash flow"}</definedName>
    <definedName name="กุ้ง_1_4_4_2" hidden="1">{"cashflow",#N/A,FALSE,"cash flow"}</definedName>
    <definedName name="กุ้ง_1_4_5" hidden="1">{"cashflow",#N/A,FALSE,"cash flow"}</definedName>
    <definedName name="กุ้ง_1_4_5_1" hidden="1">{"cashflow",#N/A,FALSE,"cash flow"}</definedName>
    <definedName name="กุ้ง_1_5" hidden="1">{"cashflow",#N/A,FALSE,"cash flow"}</definedName>
    <definedName name="กุ้ง_1_5_1" hidden="1">{"cashflow",#N/A,FALSE,"cash flow"}</definedName>
    <definedName name="กุ้ง_1_5_1_1" hidden="1">{"cashflow",#N/A,FALSE,"cash flow"}</definedName>
    <definedName name="กุ้ง_1_5_2" hidden="1">{"cashflow",#N/A,FALSE,"cash flow"}</definedName>
    <definedName name="กุ้ง_1_5_2_1" hidden="1">{"cashflow",#N/A,FALSE,"cash flow"}</definedName>
    <definedName name="กุ้ง_1_5_3" hidden="1">{"cashflow",#N/A,FALSE,"cash flow"}</definedName>
    <definedName name="กุ้ง_2" hidden="1">{"cashflow",#N/A,FALSE,"cash flow"}</definedName>
    <definedName name="กุ้ง_2_1" hidden="1">{"cashflow",#N/A,FALSE,"cash flow"}</definedName>
    <definedName name="กุ้ง_2_1_1" hidden="1">{"cashflow",#N/A,FALSE,"cash flow"}</definedName>
    <definedName name="กุ้ง_2_1_1_1" hidden="1">{"cashflow",#N/A,FALSE,"cash flow"}</definedName>
    <definedName name="กุ้ง_2_1_1_1_1" hidden="1">{"cashflow",#N/A,FALSE,"cash flow"}</definedName>
    <definedName name="กุ้ง_2_1_1_2" hidden="1">{"cashflow",#N/A,FALSE,"cash flow"}</definedName>
    <definedName name="กุ้ง_2_1_1_2_1" hidden="1">{"cashflow",#N/A,FALSE,"cash flow"}</definedName>
    <definedName name="กุ้ง_2_1_1_3" hidden="1">{"cashflow",#N/A,FALSE,"cash flow"}</definedName>
    <definedName name="กุ้ง_2_1_2" hidden="1">{"cashflow",#N/A,FALSE,"cash flow"}</definedName>
    <definedName name="กุ้ง_2_1_2_1" hidden="1">{"cashflow",#N/A,FALSE,"cash flow"}</definedName>
    <definedName name="กุ้ง_2_1_2_1_1" hidden="1">{"cashflow",#N/A,FALSE,"cash flow"}</definedName>
    <definedName name="กุ้ง_2_1_2_2" hidden="1">{"cashflow",#N/A,FALSE,"cash flow"}</definedName>
    <definedName name="กุ้ง_2_1_3" hidden="1">{"cashflow",#N/A,FALSE,"cash flow"}</definedName>
    <definedName name="กุ้ง_2_1_3_1" hidden="1">{"cashflow",#N/A,FALSE,"cash flow"}</definedName>
    <definedName name="กุ้ง_2_1_3_1_1" hidden="1">{"cashflow",#N/A,FALSE,"cash flow"}</definedName>
    <definedName name="กุ้ง_2_1_3_2" hidden="1">{"cashflow",#N/A,FALSE,"cash flow"}</definedName>
    <definedName name="กุ้ง_2_1_4" hidden="1">{"cashflow",#N/A,FALSE,"cash flow"}</definedName>
    <definedName name="กุ้ง_2_1_4_1" hidden="1">{"cashflow",#N/A,FALSE,"cash flow"}</definedName>
    <definedName name="กุ้ง_2_1_4_1_1" hidden="1">{"cashflow",#N/A,FALSE,"cash flow"}</definedName>
    <definedName name="กุ้ง_2_1_4_2" hidden="1">{"cashflow",#N/A,FALSE,"cash flow"}</definedName>
    <definedName name="กุ้ง_2_1_5" hidden="1">{"cashflow",#N/A,FALSE,"cash flow"}</definedName>
    <definedName name="กุ้ง_2_1_5_1" hidden="1">{"cashflow",#N/A,FALSE,"cash flow"}</definedName>
    <definedName name="กุ้ง_2_2" hidden="1">{"cashflow",#N/A,FALSE,"cash flow"}</definedName>
    <definedName name="กุ้ง_2_2_1" hidden="1">{"cashflow",#N/A,FALSE,"cash flow"}</definedName>
    <definedName name="กุ้ง_2_2_1_1" hidden="1">{"cashflow",#N/A,FALSE,"cash flow"}</definedName>
    <definedName name="กุ้ง_2_2_1_1_1" hidden="1">{"cashflow",#N/A,FALSE,"cash flow"}</definedName>
    <definedName name="กุ้ง_2_2_1_2" hidden="1">{"cashflow",#N/A,FALSE,"cash flow"}</definedName>
    <definedName name="กุ้ง_2_2_1_2_1" hidden="1">{"cashflow",#N/A,FALSE,"cash flow"}</definedName>
    <definedName name="กุ้ง_2_2_1_3" hidden="1">{"cashflow",#N/A,FALSE,"cash flow"}</definedName>
    <definedName name="กุ้ง_2_2_2" hidden="1">{"cashflow",#N/A,FALSE,"cash flow"}</definedName>
    <definedName name="กุ้ง_2_2_2_1" hidden="1">{"cashflow",#N/A,FALSE,"cash flow"}</definedName>
    <definedName name="กุ้ง_2_2_2_1_1" hidden="1">{"cashflow",#N/A,FALSE,"cash flow"}</definedName>
    <definedName name="กุ้ง_2_2_2_2" hidden="1">{"cashflow",#N/A,FALSE,"cash flow"}</definedName>
    <definedName name="กุ้ง_2_2_3" hidden="1">{"cashflow",#N/A,FALSE,"cash flow"}</definedName>
    <definedName name="กุ้ง_2_2_3_1" hidden="1">{"cashflow",#N/A,FALSE,"cash flow"}</definedName>
    <definedName name="กุ้ง_2_2_3_1_1" hidden="1">{"cashflow",#N/A,FALSE,"cash flow"}</definedName>
    <definedName name="กุ้ง_2_2_3_2" hidden="1">{"cashflow",#N/A,FALSE,"cash flow"}</definedName>
    <definedName name="กุ้ง_2_2_4" hidden="1">{"cashflow",#N/A,FALSE,"cash flow"}</definedName>
    <definedName name="กุ้ง_2_2_4_1" hidden="1">{"cashflow",#N/A,FALSE,"cash flow"}</definedName>
    <definedName name="กุ้ง_2_2_4_1_1" hidden="1">{"cashflow",#N/A,FALSE,"cash flow"}</definedName>
    <definedName name="กุ้ง_2_2_4_2" hidden="1">{"cashflow",#N/A,FALSE,"cash flow"}</definedName>
    <definedName name="กุ้ง_2_2_5" hidden="1">{"cashflow",#N/A,FALSE,"cash flow"}</definedName>
    <definedName name="กุ้ง_2_2_5_1" hidden="1">{"cashflow",#N/A,FALSE,"cash flow"}</definedName>
    <definedName name="กุ้ง_2_3" hidden="1">{"cashflow",#N/A,FALSE,"cash flow"}</definedName>
    <definedName name="กุ้ง_2_3_1" hidden="1">{"cashflow",#N/A,FALSE,"cash flow"}</definedName>
    <definedName name="กุ้ง_2_3_1_1" hidden="1">{"cashflow",#N/A,FALSE,"cash flow"}</definedName>
    <definedName name="กุ้ง_2_3_2" hidden="1">{"cashflow",#N/A,FALSE,"cash flow"}</definedName>
    <definedName name="กุ้ง_2_3_2_1" hidden="1">{"cashflow",#N/A,FALSE,"cash flow"}</definedName>
    <definedName name="กุ้ง_2_3_3" hidden="1">{"cashflow",#N/A,FALSE,"cash flow"}</definedName>
    <definedName name="กุ้ง_2_4" hidden="1">{"cashflow",#N/A,FALSE,"cash flow"}</definedName>
    <definedName name="กุ้ง_2_4_1" hidden="1">{"cashflow",#N/A,FALSE,"cash flow"}</definedName>
    <definedName name="กุ้ง_2_4_1_1" hidden="1">{"cashflow",#N/A,FALSE,"cash flow"}</definedName>
    <definedName name="กุ้ง_2_4_2" hidden="1">{"cashflow",#N/A,FALSE,"cash flow"}</definedName>
    <definedName name="กุ้ง_2_5" hidden="1">{"cashflow",#N/A,FALSE,"cash flow"}</definedName>
    <definedName name="กุ้ง_2_5_1" hidden="1">{"cashflow",#N/A,FALSE,"cash flow"}</definedName>
    <definedName name="กุ้ง_2_5_1_1" hidden="1">{"cashflow",#N/A,FALSE,"cash flow"}</definedName>
    <definedName name="กุ้ง_2_5_2" hidden="1">{"cashflow",#N/A,FALSE,"cash flow"}</definedName>
    <definedName name="กุ้ง_3" hidden="1">{"cashflow",#N/A,FALSE,"cash flow"}</definedName>
    <definedName name="กุ้ง_3_1" hidden="1">{"cashflow",#N/A,FALSE,"cash flow"}</definedName>
    <definedName name="กุ้ง_3_1_1" hidden="1">{"cashflow",#N/A,FALSE,"cash flow"}</definedName>
    <definedName name="กุ้ง_3_1_1_1" hidden="1">{"cashflow",#N/A,FALSE,"cash flow"}</definedName>
    <definedName name="กุ้ง_3_1_1_1_1" hidden="1">{"cashflow",#N/A,FALSE,"cash flow"}</definedName>
    <definedName name="กุ้ง_3_1_1_2" hidden="1">{"cashflow",#N/A,FALSE,"cash flow"}</definedName>
    <definedName name="กุ้ง_3_1_1_2_1" hidden="1">{"cashflow",#N/A,FALSE,"cash flow"}</definedName>
    <definedName name="กุ้ง_3_1_1_3" hidden="1">{"cashflow",#N/A,FALSE,"cash flow"}</definedName>
    <definedName name="กุ้ง_3_1_2" hidden="1">{"cashflow",#N/A,FALSE,"cash flow"}</definedName>
    <definedName name="กุ้ง_3_1_2_1" hidden="1">{"cashflow",#N/A,FALSE,"cash flow"}</definedName>
    <definedName name="กุ้ง_3_1_2_1_1" hidden="1">{"cashflow",#N/A,FALSE,"cash flow"}</definedName>
    <definedName name="กุ้ง_3_1_2_2" hidden="1">{"cashflow",#N/A,FALSE,"cash flow"}</definedName>
    <definedName name="กุ้ง_3_1_3" hidden="1">{"cashflow",#N/A,FALSE,"cash flow"}</definedName>
    <definedName name="กุ้ง_3_1_3_1" hidden="1">{"cashflow",#N/A,FALSE,"cash flow"}</definedName>
    <definedName name="กุ้ง_3_1_3_1_1" hidden="1">{"cashflow",#N/A,FALSE,"cash flow"}</definedName>
    <definedName name="กุ้ง_3_1_3_2" hidden="1">{"cashflow",#N/A,FALSE,"cash flow"}</definedName>
    <definedName name="กุ้ง_3_1_4" hidden="1">{"cashflow",#N/A,FALSE,"cash flow"}</definedName>
    <definedName name="กุ้ง_3_1_4_1" hidden="1">{"cashflow",#N/A,FALSE,"cash flow"}</definedName>
    <definedName name="กุ้ง_3_1_4_1_1" hidden="1">{"cashflow",#N/A,FALSE,"cash flow"}</definedName>
    <definedName name="กุ้ง_3_1_4_2" hidden="1">{"cashflow",#N/A,FALSE,"cash flow"}</definedName>
    <definedName name="กุ้ง_3_1_5" hidden="1">{"cashflow",#N/A,FALSE,"cash flow"}</definedName>
    <definedName name="กุ้ง_3_1_5_1" hidden="1">{"cashflow",#N/A,FALSE,"cash flow"}</definedName>
    <definedName name="กุ้ง_3_2" hidden="1">{"cashflow",#N/A,FALSE,"cash flow"}</definedName>
    <definedName name="กุ้ง_3_2_1" hidden="1">{"cashflow",#N/A,FALSE,"cash flow"}</definedName>
    <definedName name="กุ้ง_3_2_1_1" hidden="1">{"cashflow",#N/A,FALSE,"cash flow"}</definedName>
    <definedName name="กุ้ง_3_2_1_1_1" hidden="1">{"cashflow",#N/A,FALSE,"cash flow"}</definedName>
    <definedName name="กุ้ง_3_2_1_2" hidden="1">{"cashflow",#N/A,FALSE,"cash flow"}</definedName>
    <definedName name="กุ้ง_3_2_1_2_1" hidden="1">{"cashflow",#N/A,FALSE,"cash flow"}</definedName>
    <definedName name="กุ้ง_3_2_1_3" hidden="1">{"cashflow",#N/A,FALSE,"cash flow"}</definedName>
    <definedName name="กุ้ง_3_2_2" hidden="1">{"cashflow",#N/A,FALSE,"cash flow"}</definedName>
    <definedName name="กุ้ง_3_2_2_1" hidden="1">{"cashflow",#N/A,FALSE,"cash flow"}</definedName>
    <definedName name="กุ้ง_3_2_2_1_1" hidden="1">{"cashflow",#N/A,FALSE,"cash flow"}</definedName>
    <definedName name="กุ้ง_3_2_2_2" hidden="1">{"cashflow",#N/A,FALSE,"cash flow"}</definedName>
    <definedName name="กุ้ง_3_2_3" hidden="1">{"cashflow",#N/A,FALSE,"cash flow"}</definedName>
    <definedName name="กุ้ง_3_2_3_1" hidden="1">{"cashflow",#N/A,FALSE,"cash flow"}</definedName>
    <definedName name="กุ้ง_3_2_3_1_1" hidden="1">{"cashflow",#N/A,FALSE,"cash flow"}</definedName>
    <definedName name="กุ้ง_3_2_3_2" hidden="1">{"cashflow",#N/A,FALSE,"cash flow"}</definedName>
    <definedName name="กุ้ง_3_2_4" hidden="1">{"cashflow",#N/A,FALSE,"cash flow"}</definedName>
    <definedName name="กุ้ง_3_2_4_1" hidden="1">{"cashflow",#N/A,FALSE,"cash flow"}</definedName>
    <definedName name="กุ้ง_3_2_4_1_1" hidden="1">{"cashflow",#N/A,FALSE,"cash flow"}</definedName>
    <definedName name="กุ้ง_3_2_4_2" hidden="1">{"cashflow",#N/A,FALSE,"cash flow"}</definedName>
    <definedName name="กุ้ง_3_2_5" hidden="1">{"cashflow",#N/A,FALSE,"cash flow"}</definedName>
    <definedName name="กุ้ง_3_2_5_1" hidden="1">{"cashflow",#N/A,FALSE,"cash flow"}</definedName>
    <definedName name="กุ้ง_3_3" hidden="1">{"cashflow",#N/A,FALSE,"cash flow"}</definedName>
    <definedName name="กุ้ง_3_3_1" hidden="1">{"cashflow",#N/A,FALSE,"cash flow"}</definedName>
    <definedName name="กุ้ง_3_3_1_1" hidden="1">{"cashflow",#N/A,FALSE,"cash flow"}</definedName>
    <definedName name="กุ้ง_3_3_2" hidden="1">{"cashflow",#N/A,FALSE,"cash flow"}</definedName>
    <definedName name="กุ้ง_3_3_2_1" hidden="1">{"cashflow",#N/A,FALSE,"cash flow"}</definedName>
    <definedName name="กุ้ง_3_3_3" hidden="1">{"cashflow",#N/A,FALSE,"cash flow"}</definedName>
    <definedName name="กุ้ง_3_4" hidden="1">{"cashflow",#N/A,FALSE,"cash flow"}</definedName>
    <definedName name="กุ้ง_3_4_1" hidden="1">{"cashflow",#N/A,FALSE,"cash flow"}</definedName>
    <definedName name="กุ้ง_3_4_1_1" hidden="1">{"cashflow",#N/A,FALSE,"cash flow"}</definedName>
    <definedName name="กุ้ง_3_4_2" hidden="1">{"cashflow",#N/A,FALSE,"cash flow"}</definedName>
    <definedName name="กุ้ง_3_5" hidden="1">{"cashflow",#N/A,FALSE,"cash flow"}</definedName>
    <definedName name="กุ้ง_3_5_1" hidden="1">{"cashflow",#N/A,FALSE,"cash flow"}</definedName>
    <definedName name="กุ้ง_3_5_1_1" hidden="1">{"cashflow",#N/A,FALSE,"cash flow"}</definedName>
    <definedName name="กุ้ง_3_5_2" hidden="1">{"cashflow",#N/A,FALSE,"cash flow"}</definedName>
    <definedName name="กุ้ง_4" hidden="1">{"cashflow",#N/A,FALSE,"cash flow"}</definedName>
    <definedName name="กุ้ง_4_1" hidden="1">{"cashflow",#N/A,FALSE,"cash flow"}</definedName>
    <definedName name="กุ้ง_4_1_1" hidden="1">{"cashflow",#N/A,FALSE,"cash flow"}</definedName>
    <definedName name="กุ้ง_4_1_1_1" hidden="1">{"cashflow",#N/A,FALSE,"cash flow"}</definedName>
    <definedName name="กุ้ง_4_1_2" hidden="1">{"cashflow",#N/A,FALSE,"cash flow"}</definedName>
    <definedName name="กุ้ง_4_1_2_1" hidden="1">{"cashflow",#N/A,FALSE,"cash flow"}</definedName>
    <definedName name="กุ้ง_4_1_3" hidden="1">{"cashflow",#N/A,FALSE,"cash flow"}</definedName>
    <definedName name="กุ้ง_4_2" hidden="1">{"cashflow",#N/A,FALSE,"cash flow"}</definedName>
    <definedName name="กุ้ง_4_2_1" hidden="1">{"cashflow",#N/A,FALSE,"cash flow"}</definedName>
    <definedName name="กุ้ง_4_2_1_1" hidden="1">{"cashflow",#N/A,FALSE,"cash flow"}</definedName>
    <definedName name="กุ้ง_4_2_2" hidden="1">{"cashflow",#N/A,FALSE,"cash flow"}</definedName>
    <definedName name="กุ้ง_4_3" hidden="1">{"cashflow",#N/A,FALSE,"cash flow"}</definedName>
    <definedName name="กุ้ง_4_3_1" hidden="1">{"cashflow",#N/A,FALSE,"cash flow"}</definedName>
    <definedName name="กุ้ง_4_3_1_1" hidden="1">{"cashflow",#N/A,FALSE,"cash flow"}</definedName>
    <definedName name="กุ้ง_4_3_2" hidden="1">{"cashflow",#N/A,FALSE,"cash flow"}</definedName>
    <definedName name="กุ้ง_4_4" hidden="1">{"cashflow",#N/A,FALSE,"cash flow"}</definedName>
    <definedName name="กุ้ง_4_4_1" hidden="1">{"cashflow",#N/A,FALSE,"cash flow"}</definedName>
    <definedName name="กุ้ง_4_4_1_1" hidden="1">{"cashflow",#N/A,FALSE,"cash flow"}</definedName>
    <definedName name="กุ้ง_4_4_2" hidden="1">{"cashflow",#N/A,FALSE,"cash flow"}</definedName>
    <definedName name="กุ้ง_4_5" hidden="1">{"cashflow",#N/A,FALSE,"cash flow"}</definedName>
    <definedName name="กุ้ง_4_5_1" hidden="1">{"cashflow",#N/A,FALSE,"cash flow"}</definedName>
    <definedName name="กุ้ง_5" hidden="1">{"cashflow",#N/A,FALSE,"cash flow"}</definedName>
    <definedName name="กุ้ง_5_1" hidden="1">{"cashflow",#N/A,FALSE,"cash flow"}</definedName>
    <definedName name="กุ้ง_5_1_1" hidden="1">{"cashflow",#N/A,FALSE,"cash flow"}</definedName>
    <definedName name="กุ้ง_5_1_1_1" hidden="1">{"cashflow",#N/A,FALSE,"cash flow"}</definedName>
    <definedName name="กุ้ง_5_1_2" hidden="1">{"cashflow",#N/A,FALSE,"cash flow"}</definedName>
    <definedName name="กุ้ง_5_1_2_1" hidden="1">{"cashflow",#N/A,FALSE,"cash flow"}</definedName>
    <definedName name="กุ้ง_5_1_3" hidden="1">{"cashflow",#N/A,FALSE,"cash flow"}</definedName>
    <definedName name="กุ้ง_5_2" hidden="1">{"cashflow",#N/A,FALSE,"cash flow"}</definedName>
    <definedName name="กุ้ง_5_2_1" hidden="1">{"cashflow",#N/A,FALSE,"cash flow"}</definedName>
    <definedName name="กุ้ง_5_2_1_1" hidden="1">{"cashflow",#N/A,FALSE,"cash flow"}</definedName>
    <definedName name="กุ้ง_5_2_2" hidden="1">{"cashflow",#N/A,FALSE,"cash flow"}</definedName>
    <definedName name="กุ้ง_5_3" hidden="1">{"cashflow",#N/A,FALSE,"cash flow"}</definedName>
    <definedName name="กุ้ง_5_3_1" hidden="1">{"cashflow",#N/A,FALSE,"cash flow"}</definedName>
    <definedName name="กุ้ง_5_3_1_1" hidden="1">{"cashflow",#N/A,FALSE,"cash flow"}</definedName>
    <definedName name="กุ้ง_5_3_2" hidden="1">{"cashflow",#N/A,FALSE,"cash flow"}</definedName>
    <definedName name="กุ้ง_5_4" hidden="1">{"cashflow",#N/A,FALSE,"cash flow"}</definedName>
    <definedName name="กุ้ง_5_4_1" hidden="1">{"cashflow",#N/A,FALSE,"cash flow"}</definedName>
    <definedName name="กุ้ง_5_4_1_1" hidden="1">{"cashflow",#N/A,FALSE,"cash flow"}</definedName>
    <definedName name="กุ้ง_5_4_2" hidden="1">{"cashflow",#N/A,FALSE,"cash flow"}</definedName>
    <definedName name="กุ้ง_5_5" hidden="1">{"cashflow",#N/A,FALSE,"cash flow"}</definedName>
    <definedName name="กุ้ง_5_5_1" hidden="1">{"cashflow",#N/A,FALSE,"cash flow"}</definedName>
    <definedName name="ขขขขข">{"'Sell_Office'!$C$5:$D$6"}</definedName>
    <definedName name="ข้อที่4" hidden="1">{#N/A,#N/A,FALSE,"Eff-SSC2"}</definedName>
    <definedName name="คช">#REF!</definedName>
    <definedName name="คชจ.Q3">#REF!</definedName>
    <definedName name="คชผ4">#REF!</definedName>
    <definedName name="คชผ5">#REF!</definedName>
    <definedName name="คชผ6">#REF!</definedName>
    <definedName name="คต25">#REF!</definedName>
    <definedName name="คม25">#REF!</definedName>
    <definedName name="ค่า" hidden="1">#REF!</definedName>
    <definedName name="ค่า2" hidden="1">#REF!</definedName>
    <definedName name="ค่า3" hidden="1">#REF!</definedName>
    <definedName name="ค่าCableTV" hidden="1">#REF!</definedName>
    <definedName name="ค่าInternet" hidden="1">#REF!</definedName>
    <definedName name="ค่าแรงทางตรง">#REF!</definedName>
    <definedName name="ค่าแรงทางอ้อม">#REF!</definedName>
    <definedName name="ค่าโทรศัพท์" hidden="1">#REF!</definedName>
    <definedName name="ค่าซ่อมแซมและดูแลรักษา2" hidden="1">#REF!</definedName>
    <definedName name="ค่าดำเนินการไถ่ถอน" hidden="1">{"AnnualRentRoll",#N/A,FALSE,"RentRoll"}</definedName>
    <definedName name="ค่าน้า" hidden="1">#REF!</definedName>
    <definedName name="ค่าน้ำ" hidden="1">#REF!</definedName>
    <definedName name="ค่าน้ำมัน">#REF!</definedName>
    <definedName name="ค่าบำรุงรักษา" hidden="1">#REF!</definedName>
    <definedName name="ค่าภาชนะบรรจุ">#REF!</definedName>
    <definedName name="ค่าวัสดุสิ้นเปลืองอาคาร" hidden="1">#REF!</definedName>
    <definedName name="คำนวณราคาโอน">#REF!</definedName>
    <definedName name="ฆฆ">#REF!</definedName>
    <definedName name="งบกำไร">#REF!</definedName>
    <definedName name="งานโฮมโปร">#REF!</definedName>
    <definedName name="งานภายนอก">#REF!</definedName>
    <definedName name="จ่าย_T_R_ครบกำหนด">#REF!</definedName>
    <definedName name="จำนวนทรายขาว">#REF!</definedName>
    <definedName name="จำนวนทรายดิบ">#REF!</definedName>
    <definedName name="ช">#REF!</definedName>
    <definedName name="ชบ">#REF!</definedName>
    <definedName name="ฏ">#REF!</definedName>
    <definedName name="ฏโฏฏฏฏฏ">#REF!</definedName>
    <definedName name="ฏฏฆฆฆฆ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ฐานwithdraw2" hidden="1">{"AnnualRentRoll",#N/A,FALSE,"RentRoll"}</definedName>
    <definedName name="ด">{"'Eng (page2)'!$A$1:$D$52"}</definedName>
    <definedName name="ด333">#REF!</definedName>
    <definedName name="ด865">#REF!</definedName>
    <definedName name="ดkkk">#REF!</definedName>
    <definedName name="ดเ">#REF!</definedName>
    <definedName name="ดก">#REF!</definedName>
    <definedName name="ดด">{"'Model'!$A$1:$N$53"}</definedName>
    <definedName name="ดพพพ">#REF!</definedName>
    <definedName name="ต้นทุนทรายดิบ">#REF!</definedName>
    <definedName name="ต้นทุนทรายดิบต่อกระสอบ">#REF!</definedName>
    <definedName name="ตาราง">#REF!</definedName>
    <definedName name="ถนน">#REF!</definedName>
    <definedName name="ท">#REF!</definedName>
    <definedName name="ทท" hidden="1">#REF!</definedName>
    <definedName name="ททท_1">{"'SUMMATION'!$B$2:$I$2"}</definedName>
    <definedName name="ทบทวน">#REF!</definedName>
    <definedName name="ทรายดิบที่ใช้ทำทรายขาว">#REF!</definedName>
    <definedName name="ทาทา" hidden="1">{#N/A,#N/A,FALSE,"Eff-SSC2"}</definedName>
    <definedName name="ธธธธ">#REF!</definedName>
    <definedName name="น">#REF!</definedName>
    <definedName name="น_1">{"'SUMMATION'!$B$2:$I$2"}</definedName>
    <definedName name="นครปฐม">#REF!</definedName>
    <definedName name="นนนส">#REF!</definedName>
    <definedName name="นยยยย" hidden="1">#REF!</definedName>
    <definedName name="นำ">{"'Model'!$A$1:$N$53"}</definedName>
    <definedName name="นำนคร">{"'Model'!$A$1:$N$53"}</definedName>
    <definedName name="นำนครสฎ.">{"'Model'!$A$1:$N$53"}</definedName>
    <definedName name="นำสุราษฎร์ธานี">{"'Model'!$A$1:$N$53"}</definedName>
    <definedName name="บ">#REF!</definedName>
    <definedName name="บ_นท_ด">NA()</definedName>
    <definedName name="บ_นท_ด_5">NA()</definedName>
    <definedName name="บช" hidden="1">{"MonthlyRentRoll",#N/A,FALSE,"RentRoll"}</definedName>
    <definedName name="บัญชีพักด9" hidden="1">{"AnnualRentRoll",#N/A,FALSE,"RentRoll"}</definedName>
    <definedName name="ป">{"'Model'!$A$1:$N$53"}</definedName>
    <definedName name="ปก">#REF!</definedName>
    <definedName name="ปก32">{"'SUMMATION'!$B$2:$I$2"}</definedName>
    <definedName name="ปป.สิ้นปี" hidden="1">#REF!</definedName>
    <definedName name="ประเภทนิตยสาร">#REF!</definedName>
    <definedName name="ประเสริฐ">{"'SUMMATION'!$B$2:$I$2"}</definedName>
    <definedName name="ประจวบ">#REF!</definedName>
    <definedName name="ปห">#REF!</definedName>
    <definedName name="ผ">#REF!</definedName>
    <definedName name="ผู้เข้าประชุมKz" hidden="1">{#N/A,#N/A,FALSE,"Eff-SSC2"}</definedName>
    <definedName name="ฝ">#REF!</definedName>
    <definedName name="พดกเอาเสาเสเ" hidden="1">{#N/A,#N/A,FALSE,"Eff-SSC2"}</definedName>
    <definedName name="พพ" hidden="1">{#N/A,#N/A,FALSE,"Eff-SSC2"}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พ">#REF!</definedName>
    <definedName name="พรหา">#REF!</definedName>
    <definedName name="พอ">#REF!</definedName>
    <definedName name="พัฒนาโครงการ" hidden="1">{"hilight2",#N/A,FALSE,"HILIGHT2"}</definedName>
    <definedName name="พันธบัตร">#REF!</definedName>
    <definedName name="พำ" hidden="1">{#N/A,#N/A,FALSE,"Eff-SSC2"}</definedName>
    <definedName name="ฟ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ฟ_1">#REF!</definedName>
    <definedName name="ฟ_1_1" hidden="1">{"conso",#N/A,FALSE,"cash flow"}</definedName>
    <definedName name="ฟ_1_1_1" hidden="1">{"conso",#N/A,FALSE,"cash flow"}</definedName>
    <definedName name="ฟ_1_1_1_1" hidden="1">{"conso",#N/A,FALSE,"cash flow"}</definedName>
    <definedName name="ฟ_1_1_1_1_1" hidden="1">{"conso",#N/A,FALSE,"cash flow"}</definedName>
    <definedName name="ฟ_1_1_1_1_1_1" hidden="1">{"conso",#N/A,FALSE,"cash flow"}</definedName>
    <definedName name="ฟ_1_1_1_1_2" hidden="1">{"conso",#N/A,FALSE,"cash flow"}</definedName>
    <definedName name="ฟ_1_1_1_1_2_1" hidden="1">{"conso",#N/A,FALSE,"cash flow"}</definedName>
    <definedName name="ฟ_1_1_1_1_3" hidden="1">{"conso",#N/A,FALSE,"cash flow"}</definedName>
    <definedName name="ฟ_1_1_1_2" hidden="1">{"conso",#N/A,FALSE,"cash flow"}</definedName>
    <definedName name="ฟ_1_1_1_2_1" hidden="1">{"conso",#N/A,FALSE,"cash flow"}</definedName>
    <definedName name="ฟ_1_1_1_2_1_1" hidden="1">{"conso",#N/A,FALSE,"cash flow"}</definedName>
    <definedName name="ฟ_1_1_1_2_2" hidden="1">{"conso",#N/A,FALSE,"cash flow"}</definedName>
    <definedName name="ฟ_1_1_1_3" hidden="1">{"conso",#N/A,FALSE,"cash flow"}</definedName>
    <definedName name="ฟ_1_1_1_3_1" hidden="1">{"conso",#N/A,FALSE,"cash flow"}</definedName>
    <definedName name="ฟ_1_1_1_3_1_1" hidden="1">{"conso",#N/A,FALSE,"cash flow"}</definedName>
    <definedName name="ฟ_1_1_1_3_2" hidden="1">{"conso",#N/A,FALSE,"cash flow"}</definedName>
    <definedName name="ฟ_1_1_1_4" hidden="1">{"conso",#N/A,FALSE,"cash flow"}</definedName>
    <definedName name="ฟ_1_1_1_4_1" hidden="1">{"conso",#N/A,FALSE,"cash flow"}</definedName>
    <definedName name="ฟ_1_1_1_4_1_1" hidden="1">{"conso",#N/A,FALSE,"cash flow"}</definedName>
    <definedName name="ฟ_1_1_1_4_2" hidden="1">{"conso",#N/A,FALSE,"cash flow"}</definedName>
    <definedName name="ฟ_1_1_1_5" hidden="1">{"conso",#N/A,FALSE,"cash flow"}</definedName>
    <definedName name="ฟ_1_1_1_5_1" hidden="1">{"conso",#N/A,FALSE,"cash flow"}</definedName>
    <definedName name="ฟ_1_1_2" hidden="1">{"conso",#N/A,FALSE,"cash flow"}</definedName>
    <definedName name="ฟ_1_1_2_1" hidden="1">{"conso",#N/A,FALSE,"cash flow"}</definedName>
    <definedName name="ฟ_1_1_2_1_1" hidden="1">{"conso",#N/A,FALSE,"cash flow"}</definedName>
    <definedName name="ฟ_1_1_2_1_1_1" hidden="1">{"conso",#N/A,FALSE,"cash flow"}</definedName>
    <definedName name="ฟ_1_1_2_1_2" hidden="1">{"conso",#N/A,FALSE,"cash flow"}</definedName>
    <definedName name="ฟ_1_1_2_1_2_1" hidden="1">{"conso",#N/A,FALSE,"cash flow"}</definedName>
    <definedName name="ฟ_1_1_2_1_3" hidden="1">{"conso",#N/A,FALSE,"cash flow"}</definedName>
    <definedName name="ฟ_1_1_2_2" hidden="1">{"conso",#N/A,FALSE,"cash flow"}</definedName>
    <definedName name="ฟ_1_1_2_2_1" hidden="1">{"conso",#N/A,FALSE,"cash flow"}</definedName>
    <definedName name="ฟ_1_1_2_2_1_1" hidden="1">{"conso",#N/A,FALSE,"cash flow"}</definedName>
    <definedName name="ฟ_1_1_2_2_2" hidden="1">{"conso",#N/A,FALSE,"cash flow"}</definedName>
    <definedName name="ฟ_1_1_2_3" hidden="1">{"conso",#N/A,FALSE,"cash flow"}</definedName>
    <definedName name="ฟ_1_1_2_3_1" hidden="1">{"conso",#N/A,FALSE,"cash flow"}</definedName>
    <definedName name="ฟ_1_1_2_3_1_1" hidden="1">{"conso",#N/A,FALSE,"cash flow"}</definedName>
    <definedName name="ฟ_1_1_2_3_2" hidden="1">{"conso",#N/A,FALSE,"cash flow"}</definedName>
    <definedName name="ฟ_1_1_2_4" hidden="1">{"conso",#N/A,FALSE,"cash flow"}</definedName>
    <definedName name="ฟ_1_1_2_4_1" hidden="1">{"conso",#N/A,FALSE,"cash flow"}</definedName>
    <definedName name="ฟ_1_1_2_4_1_1" hidden="1">{"conso",#N/A,FALSE,"cash flow"}</definedName>
    <definedName name="ฟ_1_1_2_4_2" hidden="1">{"conso",#N/A,FALSE,"cash flow"}</definedName>
    <definedName name="ฟ_1_1_2_5" hidden="1">{"conso",#N/A,FALSE,"cash flow"}</definedName>
    <definedName name="ฟ_1_1_2_5_1" hidden="1">{"conso",#N/A,FALSE,"cash flow"}</definedName>
    <definedName name="ฟ_1_1_3" hidden="1">{"conso",#N/A,FALSE,"cash flow"}</definedName>
    <definedName name="ฟ_1_1_3_1" hidden="1">{"conso",#N/A,FALSE,"cash flow"}</definedName>
    <definedName name="ฟ_1_1_3_1_1" hidden="1">{"conso",#N/A,FALSE,"cash flow"}</definedName>
    <definedName name="ฟ_1_1_3_2" hidden="1">{"conso",#N/A,FALSE,"cash flow"}</definedName>
    <definedName name="ฟ_1_1_3_2_1" hidden="1">{"conso",#N/A,FALSE,"cash flow"}</definedName>
    <definedName name="ฟ_1_1_3_3" hidden="1">{"conso",#N/A,FALSE,"cash flow"}</definedName>
    <definedName name="ฟ_1_1_4" hidden="1">{"conso",#N/A,FALSE,"cash flow"}</definedName>
    <definedName name="ฟ_1_1_4_1" hidden="1">{"conso",#N/A,FALSE,"cash flow"}</definedName>
    <definedName name="ฟ_1_1_4_1_1" hidden="1">{"conso",#N/A,FALSE,"cash flow"}</definedName>
    <definedName name="ฟ_1_1_4_2" hidden="1">{"conso",#N/A,FALSE,"cash flow"}</definedName>
    <definedName name="ฟ_1_1_5" hidden="1">{"conso",#N/A,FALSE,"cash flow"}</definedName>
    <definedName name="ฟ_1_1_5_1" hidden="1">{"conso",#N/A,FALSE,"cash flow"}</definedName>
    <definedName name="ฟ_1_1_5_1_1" hidden="1">{"conso",#N/A,FALSE,"cash flow"}</definedName>
    <definedName name="ฟ_1_1_5_2" hidden="1">{"conso",#N/A,FALSE,"cash flow"}</definedName>
    <definedName name="ฟ_1_2" hidden="1">{"conso",#N/A,FALSE,"cash flow"}</definedName>
    <definedName name="ฟ_1_2_1" hidden="1">{"conso",#N/A,FALSE,"cash flow"}</definedName>
    <definedName name="ฟ_1_2_1_1" hidden="1">{"conso",#N/A,FALSE,"cash flow"}</definedName>
    <definedName name="ฟ_1_2_1_1_1" hidden="1">{"conso",#N/A,FALSE,"cash flow"}</definedName>
    <definedName name="ฟ_1_2_1_1_1_1" hidden="1">{"conso",#N/A,FALSE,"cash flow"}</definedName>
    <definedName name="ฟ_1_2_1_1_2" hidden="1">{"conso",#N/A,FALSE,"cash flow"}</definedName>
    <definedName name="ฟ_1_2_1_1_2_1" hidden="1">{"conso",#N/A,FALSE,"cash flow"}</definedName>
    <definedName name="ฟ_1_2_1_1_3" hidden="1">{"conso",#N/A,FALSE,"cash flow"}</definedName>
    <definedName name="ฟ_1_2_1_2" hidden="1">{"conso",#N/A,FALSE,"cash flow"}</definedName>
    <definedName name="ฟ_1_2_1_2_1" hidden="1">{"conso",#N/A,FALSE,"cash flow"}</definedName>
    <definedName name="ฟ_1_2_1_2_1_1" hidden="1">{"conso",#N/A,FALSE,"cash flow"}</definedName>
    <definedName name="ฟ_1_2_1_2_2" hidden="1">{"conso",#N/A,FALSE,"cash flow"}</definedName>
    <definedName name="ฟ_1_2_1_3" hidden="1">{"conso",#N/A,FALSE,"cash flow"}</definedName>
    <definedName name="ฟ_1_2_1_3_1" hidden="1">{"conso",#N/A,FALSE,"cash flow"}</definedName>
    <definedName name="ฟ_1_2_1_3_1_1" hidden="1">{"conso",#N/A,FALSE,"cash flow"}</definedName>
    <definedName name="ฟ_1_2_1_3_2" hidden="1">{"conso",#N/A,FALSE,"cash flow"}</definedName>
    <definedName name="ฟ_1_2_1_4" hidden="1">{"conso",#N/A,FALSE,"cash flow"}</definedName>
    <definedName name="ฟ_1_2_1_4_1" hidden="1">{"conso",#N/A,FALSE,"cash flow"}</definedName>
    <definedName name="ฟ_1_2_1_4_1_1" hidden="1">{"conso",#N/A,FALSE,"cash flow"}</definedName>
    <definedName name="ฟ_1_2_1_4_2" hidden="1">{"conso",#N/A,FALSE,"cash flow"}</definedName>
    <definedName name="ฟ_1_2_1_5" hidden="1">{"conso",#N/A,FALSE,"cash flow"}</definedName>
    <definedName name="ฟ_1_2_1_5_1" hidden="1">{"conso",#N/A,FALSE,"cash flow"}</definedName>
    <definedName name="ฟ_1_2_2" hidden="1">{"conso",#N/A,FALSE,"cash flow"}</definedName>
    <definedName name="ฟ_1_2_2_1" hidden="1">{"conso",#N/A,FALSE,"cash flow"}</definedName>
    <definedName name="ฟ_1_2_2_1_1" hidden="1">{"conso",#N/A,FALSE,"cash flow"}</definedName>
    <definedName name="ฟ_1_2_2_1_1_1" hidden="1">{"conso",#N/A,FALSE,"cash flow"}</definedName>
    <definedName name="ฟ_1_2_2_1_2" hidden="1">{"conso",#N/A,FALSE,"cash flow"}</definedName>
    <definedName name="ฟ_1_2_2_1_2_1" hidden="1">{"conso",#N/A,FALSE,"cash flow"}</definedName>
    <definedName name="ฟ_1_2_2_1_3" hidden="1">{"conso",#N/A,FALSE,"cash flow"}</definedName>
    <definedName name="ฟ_1_2_2_2" hidden="1">{"conso",#N/A,FALSE,"cash flow"}</definedName>
    <definedName name="ฟ_1_2_2_2_1" hidden="1">{"conso",#N/A,FALSE,"cash flow"}</definedName>
    <definedName name="ฟ_1_2_2_2_1_1" hidden="1">{"conso",#N/A,FALSE,"cash flow"}</definedName>
    <definedName name="ฟ_1_2_2_2_2" hidden="1">{"conso",#N/A,FALSE,"cash flow"}</definedName>
    <definedName name="ฟ_1_2_2_3" hidden="1">{"conso",#N/A,FALSE,"cash flow"}</definedName>
    <definedName name="ฟ_1_2_2_3_1" hidden="1">{"conso",#N/A,FALSE,"cash flow"}</definedName>
    <definedName name="ฟ_1_2_2_3_1_1" hidden="1">{"conso",#N/A,FALSE,"cash flow"}</definedName>
    <definedName name="ฟ_1_2_2_3_2" hidden="1">{"conso",#N/A,FALSE,"cash flow"}</definedName>
    <definedName name="ฟ_1_2_2_4" hidden="1">{"conso",#N/A,FALSE,"cash flow"}</definedName>
    <definedName name="ฟ_1_2_2_4_1" hidden="1">{"conso",#N/A,FALSE,"cash flow"}</definedName>
    <definedName name="ฟ_1_2_2_4_1_1" hidden="1">{"conso",#N/A,FALSE,"cash flow"}</definedName>
    <definedName name="ฟ_1_2_2_4_2" hidden="1">{"conso",#N/A,FALSE,"cash flow"}</definedName>
    <definedName name="ฟ_1_2_2_5" hidden="1">{"conso",#N/A,FALSE,"cash flow"}</definedName>
    <definedName name="ฟ_1_2_2_5_1" hidden="1">{"conso",#N/A,FALSE,"cash flow"}</definedName>
    <definedName name="ฟ_1_2_3" hidden="1">{"conso",#N/A,FALSE,"cash flow"}</definedName>
    <definedName name="ฟ_1_2_3_1" hidden="1">{"conso",#N/A,FALSE,"cash flow"}</definedName>
    <definedName name="ฟ_1_2_3_1_1" hidden="1">{"conso",#N/A,FALSE,"cash flow"}</definedName>
    <definedName name="ฟ_1_2_3_2" hidden="1">{"conso",#N/A,FALSE,"cash flow"}</definedName>
    <definedName name="ฟ_1_2_3_2_1" hidden="1">{"conso",#N/A,FALSE,"cash flow"}</definedName>
    <definedName name="ฟ_1_2_3_3" hidden="1">{"conso",#N/A,FALSE,"cash flow"}</definedName>
    <definedName name="ฟ_1_2_4" hidden="1">{"conso",#N/A,FALSE,"cash flow"}</definedName>
    <definedName name="ฟ_1_2_4_1" hidden="1">{"conso",#N/A,FALSE,"cash flow"}</definedName>
    <definedName name="ฟ_1_2_4_1_1" hidden="1">{"conso",#N/A,FALSE,"cash flow"}</definedName>
    <definedName name="ฟ_1_2_4_2" hidden="1">{"conso",#N/A,FALSE,"cash flow"}</definedName>
    <definedName name="ฟ_1_2_5" hidden="1">{"conso",#N/A,FALSE,"cash flow"}</definedName>
    <definedName name="ฟ_1_2_5_1" hidden="1">{"conso",#N/A,FALSE,"cash flow"}</definedName>
    <definedName name="ฟ_1_2_5_1_1" hidden="1">{"conso",#N/A,FALSE,"cash flow"}</definedName>
    <definedName name="ฟ_1_2_5_2" hidden="1">{"conso",#N/A,FALSE,"cash flow"}</definedName>
    <definedName name="ฟ_1_3" hidden="1">{"conso",#N/A,FALSE,"cash flow"}</definedName>
    <definedName name="ฟ_1_3_1" hidden="1">{"conso",#N/A,FALSE,"cash flow"}</definedName>
    <definedName name="ฟ_1_3_1_1" hidden="1">{"conso",#N/A,FALSE,"cash flow"}</definedName>
    <definedName name="ฟ_1_3_1_1_1" hidden="1">{"conso",#N/A,FALSE,"cash flow"}</definedName>
    <definedName name="ฟ_1_3_1_2" hidden="1">{"conso",#N/A,FALSE,"cash flow"}</definedName>
    <definedName name="ฟ_1_3_1_2_1" hidden="1">{"conso",#N/A,FALSE,"cash flow"}</definedName>
    <definedName name="ฟ_1_3_1_3" hidden="1">{"conso",#N/A,FALSE,"cash flow"}</definedName>
    <definedName name="ฟ_1_3_2" hidden="1">{"conso",#N/A,FALSE,"cash flow"}</definedName>
    <definedName name="ฟ_1_3_2_1" hidden="1">{"conso",#N/A,FALSE,"cash flow"}</definedName>
    <definedName name="ฟ_1_3_2_1_1" hidden="1">{"conso",#N/A,FALSE,"cash flow"}</definedName>
    <definedName name="ฟ_1_3_2_2" hidden="1">{"conso",#N/A,FALSE,"cash flow"}</definedName>
    <definedName name="ฟ_1_3_3" hidden="1">{"conso",#N/A,FALSE,"cash flow"}</definedName>
    <definedName name="ฟ_1_3_3_1" hidden="1">{"conso",#N/A,FALSE,"cash flow"}</definedName>
    <definedName name="ฟ_1_3_3_1_1" hidden="1">{"conso",#N/A,FALSE,"cash flow"}</definedName>
    <definedName name="ฟ_1_3_3_2" hidden="1">{"conso",#N/A,FALSE,"cash flow"}</definedName>
    <definedName name="ฟ_1_3_4" hidden="1">{"conso",#N/A,FALSE,"cash flow"}</definedName>
    <definedName name="ฟ_1_3_4_1" hidden="1">{"conso",#N/A,FALSE,"cash flow"}</definedName>
    <definedName name="ฟ_1_3_4_1_1" hidden="1">{"conso",#N/A,FALSE,"cash flow"}</definedName>
    <definedName name="ฟ_1_3_4_2" hidden="1">{"conso",#N/A,FALSE,"cash flow"}</definedName>
    <definedName name="ฟ_1_3_5" hidden="1">{"conso",#N/A,FALSE,"cash flow"}</definedName>
    <definedName name="ฟ_1_3_5_1" hidden="1">{"conso",#N/A,FALSE,"cash flow"}</definedName>
    <definedName name="ฟ_1_4" hidden="1">{"conso",#N/A,FALSE,"cash flow"}</definedName>
    <definedName name="ฟ_1_4_1" hidden="1">{"conso",#N/A,FALSE,"cash flow"}</definedName>
    <definedName name="ฟ_1_4_1_1" hidden="1">{"conso",#N/A,FALSE,"cash flow"}</definedName>
    <definedName name="ฟ_1_4_1_1_1" hidden="1">{"conso",#N/A,FALSE,"cash flow"}</definedName>
    <definedName name="ฟ_1_4_1_2" hidden="1">{"conso",#N/A,FALSE,"cash flow"}</definedName>
    <definedName name="ฟ_1_4_1_2_1" hidden="1">{"conso",#N/A,FALSE,"cash flow"}</definedName>
    <definedName name="ฟ_1_4_1_3" hidden="1">{"conso",#N/A,FALSE,"cash flow"}</definedName>
    <definedName name="ฟ_1_4_2" hidden="1">{"conso",#N/A,FALSE,"cash flow"}</definedName>
    <definedName name="ฟ_1_4_2_1" hidden="1">{"conso",#N/A,FALSE,"cash flow"}</definedName>
    <definedName name="ฟ_1_4_2_1_1" hidden="1">{"conso",#N/A,FALSE,"cash flow"}</definedName>
    <definedName name="ฟ_1_4_2_2" hidden="1">{"conso",#N/A,FALSE,"cash flow"}</definedName>
    <definedName name="ฟ_1_4_3" hidden="1">{"conso",#N/A,FALSE,"cash flow"}</definedName>
    <definedName name="ฟ_1_4_3_1" hidden="1">{"conso",#N/A,FALSE,"cash flow"}</definedName>
    <definedName name="ฟ_1_4_3_1_1" hidden="1">{"conso",#N/A,FALSE,"cash flow"}</definedName>
    <definedName name="ฟ_1_4_3_2" hidden="1">{"conso",#N/A,FALSE,"cash flow"}</definedName>
    <definedName name="ฟ_1_4_4" hidden="1">{"conso",#N/A,FALSE,"cash flow"}</definedName>
    <definedName name="ฟ_1_4_4_1" hidden="1">{"conso",#N/A,FALSE,"cash flow"}</definedName>
    <definedName name="ฟ_1_4_4_1_1" hidden="1">{"conso",#N/A,FALSE,"cash flow"}</definedName>
    <definedName name="ฟ_1_4_4_2" hidden="1">{"conso",#N/A,FALSE,"cash flow"}</definedName>
    <definedName name="ฟ_1_4_5" hidden="1">{"conso",#N/A,FALSE,"cash flow"}</definedName>
    <definedName name="ฟ_1_4_5_1" hidden="1">{"conso",#N/A,FALSE,"cash flow"}</definedName>
    <definedName name="ฟ_1_5" hidden="1">{"conso",#N/A,FALSE,"cash flow"}</definedName>
    <definedName name="ฟ_1_5_1" hidden="1">{"conso",#N/A,FALSE,"cash flow"}</definedName>
    <definedName name="ฟ_1_5_1_1" hidden="1">{"conso",#N/A,FALSE,"cash flow"}</definedName>
    <definedName name="ฟ_1_5_2" hidden="1">{"conso",#N/A,FALSE,"cash flow"}</definedName>
    <definedName name="ฟ_1_5_2_1" hidden="1">{"conso",#N/A,FALSE,"cash flow"}</definedName>
    <definedName name="ฟ_1_5_3" hidden="1">{"conso",#N/A,FALSE,"cash flow"}</definedName>
    <definedName name="ฟ_2">#REF!</definedName>
    <definedName name="ฟ_2_1" hidden="1">{"conso",#N/A,FALSE,"cash flow"}</definedName>
    <definedName name="ฟ_2_1_1" hidden="1">{"conso",#N/A,FALSE,"cash flow"}</definedName>
    <definedName name="ฟ_2_1_1_1" hidden="1">{"conso",#N/A,FALSE,"cash flow"}</definedName>
    <definedName name="ฟ_2_1_1_1_1" hidden="1">{"conso",#N/A,FALSE,"cash flow"}</definedName>
    <definedName name="ฟ_2_1_1_2" hidden="1">{"conso",#N/A,FALSE,"cash flow"}</definedName>
    <definedName name="ฟ_2_1_1_2_1" hidden="1">{"conso",#N/A,FALSE,"cash flow"}</definedName>
    <definedName name="ฟ_2_1_1_3" hidden="1">{"conso",#N/A,FALSE,"cash flow"}</definedName>
    <definedName name="ฟ_2_1_2" hidden="1">{"conso",#N/A,FALSE,"cash flow"}</definedName>
    <definedName name="ฟ_2_1_2_1" hidden="1">{"conso",#N/A,FALSE,"cash flow"}</definedName>
    <definedName name="ฟ_2_1_2_1_1" hidden="1">{"conso",#N/A,FALSE,"cash flow"}</definedName>
    <definedName name="ฟ_2_1_2_2" hidden="1">{"conso",#N/A,FALSE,"cash flow"}</definedName>
    <definedName name="ฟ_2_1_3" hidden="1">{"conso",#N/A,FALSE,"cash flow"}</definedName>
    <definedName name="ฟ_2_1_3_1" hidden="1">{"conso",#N/A,FALSE,"cash flow"}</definedName>
    <definedName name="ฟ_2_1_3_1_1" hidden="1">{"conso",#N/A,FALSE,"cash flow"}</definedName>
    <definedName name="ฟ_2_1_3_2" hidden="1">{"conso",#N/A,FALSE,"cash flow"}</definedName>
    <definedName name="ฟ_2_1_4" hidden="1">{"conso",#N/A,FALSE,"cash flow"}</definedName>
    <definedName name="ฟ_2_1_4_1" hidden="1">{"conso",#N/A,FALSE,"cash flow"}</definedName>
    <definedName name="ฟ_2_1_4_1_1" hidden="1">{"conso",#N/A,FALSE,"cash flow"}</definedName>
    <definedName name="ฟ_2_1_4_2" hidden="1">{"conso",#N/A,FALSE,"cash flow"}</definedName>
    <definedName name="ฟ_2_1_5" hidden="1">{"conso",#N/A,FALSE,"cash flow"}</definedName>
    <definedName name="ฟ_2_1_5_1" hidden="1">{"conso",#N/A,FALSE,"cash flow"}</definedName>
    <definedName name="ฟ_2_2" hidden="1">{"conso",#N/A,FALSE,"cash flow"}</definedName>
    <definedName name="ฟ_2_2_1" hidden="1">{"conso",#N/A,FALSE,"cash flow"}</definedName>
    <definedName name="ฟ_2_2_1_1" hidden="1">{"conso",#N/A,FALSE,"cash flow"}</definedName>
    <definedName name="ฟ_2_2_1_1_1" hidden="1">{"conso",#N/A,FALSE,"cash flow"}</definedName>
    <definedName name="ฟ_2_2_1_2" hidden="1">{"conso",#N/A,FALSE,"cash flow"}</definedName>
    <definedName name="ฟ_2_2_1_2_1" hidden="1">{"conso",#N/A,FALSE,"cash flow"}</definedName>
    <definedName name="ฟ_2_2_1_3" hidden="1">{"conso",#N/A,FALSE,"cash flow"}</definedName>
    <definedName name="ฟ_2_2_2" hidden="1">{"conso",#N/A,FALSE,"cash flow"}</definedName>
    <definedName name="ฟ_2_2_2_1" hidden="1">{"conso",#N/A,FALSE,"cash flow"}</definedName>
    <definedName name="ฟ_2_2_2_1_1" hidden="1">{"conso",#N/A,FALSE,"cash flow"}</definedName>
    <definedName name="ฟ_2_2_2_2" hidden="1">{"conso",#N/A,FALSE,"cash flow"}</definedName>
    <definedName name="ฟ_2_2_3" hidden="1">{"conso",#N/A,FALSE,"cash flow"}</definedName>
    <definedName name="ฟ_2_2_3_1" hidden="1">{"conso",#N/A,FALSE,"cash flow"}</definedName>
    <definedName name="ฟ_2_2_3_1_1" hidden="1">{"conso",#N/A,FALSE,"cash flow"}</definedName>
    <definedName name="ฟ_2_2_3_2" hidden="1">{"conso",#N/A,FALSE,"cash flow"}</definedName>
    <definedName name="ฟ_2_2_4" hidden="1">{"conso",#N/A,FALSE,"cash flow"}</definedName>
    <definedName name="ฟ_2_2_4_1" hidden="1">{"conso",#N/A,FALSE,"cash flow"}</definedName>
    <definedName name="ฟ_2_2_4_1_1" hidden="1">{"conso",#N/A,FALSE,"cash flow"}</definedName>
    <definedName name="ฟ_2_2_4_2" hidden="1">{"conso",#N/A,FALSE,"cash flow"}</definedName>
    <definedName name="ฟ_2_2_5" hidden="1">{"conso",#N/A,FALSE,"cash flow"}</definedName>
    <definedName name="ฟ_2_2_5_1" hidden="1">{"conso",#N/A,FALSE,"cash flow"}</definedName>
    <definedName name="ฟ_2_3" hidden="1">{"conso",#N/A,FALSE,"cash flow"}</definedName>
    <definedName name="ฟ_2_3_1" hidden="1">{"conso",#N/A,FALSE,"cash flow"}</definedName>
    <definedName name="ฟ_2_3_1_1" hidden="1">{"conso",#N/A,FALSE,"cash flow"}</definedName>
    <definedName name="ฟ_2_3_2" hidden="1">{"conso",#N/A,FALSE,"cash flow"}</definedName>
    <definedName name="ฟ_2_3_2_1" hidden="1">{"conso",#N/A,FALSE,"cash flow"}</definedName>
    <definedName name="ฟ_2_3_3" hidden="1">{"conso",#N/A,FALSE,"cash flow"}</definedName>
    <definedName name="ฟ_2_4" hidden="1">{"conso",#N/A,FALSE,"cash flow"}</definedName>
    <definedName name="ฟ_2_4_1" hidden="1">{"conso",#N/A,FALSE,"cash flow"}</definedName>
    <definedName name="ฟ_2_4_1_1" hidden="1">{"conso",#N/A,FALSE,"cash flow"}</definedName>
    <definedName name="ฟ_2_4_2" hidden="1">{"conso",#N/A,FALSE,"cash flow"}</definedName>
    <definedName name="ฟ_2_5" hidden="1">{"conso",#N/A,FALSE,"cash flow"}</definedName>
    <definedName name="ฟ_2_5_1" hidden="1">{"conso",#N/A,FALSE,"cash flow"}</definedName>
    <definedName name="ฟ_2_5_1_1" hidden="1">{"conso",#N/A,FALSE,"cash flow"}</definedName>
    <definedName name="ฟ_2_5_2" hidden="1">{"conso",#N/A,FALSE,"cash flow"}</definedName>
    <definedName name="ฟ_3" hidden="1">{"conso",#N/A,FALSE,"cash flow"}</definedName>
    <definedName name="ฟ_3_1" hidden="1">{"conso",#N/A,FALSE,"cash flow"}</definedName>
    <definedName name="ฟ_3_1_1" hidden="1">{"conso",#N/A,FALSE,"cash flow"}</definedName>
    <definedName name="ฟ_3_1_1_1" hidden="1">{"conso",#N/A,FALSE,"cash flow"}</definedName>
    <definedName name="ฟ_3_1_1_1_1" hidden="1">{"conso",#N/A,FALSE,"cash flow"}</definedName>
    <definedName name="ฟ_3_1_1_2" hidden="1">{"conso",#N/A,FALSE,"cash flow"}</definedName>
    <definedName name="ฟ_3_1_1_2_1" hidden="1">{"conso",#N/A,FALSE,"cash flow"}</definedName>
    <definedName name="ฟ_3_1_1_3" hidden="1">{"conso",#N/A,FALSE,"cash flow"}</definedName>
    <definedName name="ฟ_3_1_2" hidden="1">{"conso",#N/A,FALSE,"cash flow"}</definedName>
    <definedName name="ฟ_3_1_2_1" hidden="1">{"conso",#N/A,FALSE,"cash flow"}</definedName>
    <definedName name="ฟ_3_1_2_1_1" hidden="1">{"conso",#N/A,FALSE,"cash flow"}</definedName>
    <definedName name="ฟ_3_1_2_2" hidden="1">{"conso",#N/A,FALSE,"cash flow"}</definedName>
    <definedName name="ฟ_3_1_3" hidden="1">{"conso",#N/A,FALSE,"cash flow"}</definedName>
    <definedName name="ฟ_3_1_3_1" hidden="1">{"conso",#N/A,FALSE,"cash flow"}</definedName>
    <definedName name="ฟ_3_1_3_1_1" hidden="1">{"conso",#N/A,FALSE,"cash flow"}</definedName>
    <definedName name="ฟ_3_1_3_2" hidden="1">{"conso",#N/A,FALSE,"cash flow"}</definedName>
    <definedName name="ฟ_3_1_4" hidden="1">{"conso",#N/A,FALSE,"cash flow"}</definedName>
    <definedName name="ฟ_3_1_4_1" hidden="1">{"conso",#N/A,FALSE,"cash flow"}</definedName>
    <definedName name="ฟ_3_1_4_1_1" hidden="1">{"conso",#N/A,FALSE,"cash flow"}</definedName>
    <definedName name="ฟ_3_1_4_2" hidden="1">{"conso",#N/A,FALSE,"cash flow"}</definedName>
    <definedName name="ฟ_3_1_5" hidden="1">{"conso",#N/A,FALSE,"cash flow"}</definedName>
    <definedName name="ฟ_3_1_5_1" hidden="1">{"conso",#N/A,FALSE,"cash flow"}</definedName>
    <definedName name="ฟ_3_2" hidden="1">{"conso",#N/A,FALSE,"cash flow"}</definedName>
    <definedName name="ฟ_3_2_1" hidden="1">{"conso",#N/A,FALSE,"cash flow"}</definedName>
    <definedName name="ฟ_3_2_1_1" hidden="1">{"conso",#N/A,FALSE,"cash flow"}</definedName>
    <definedName name="ฟ_3_2_1_1_1" hidden="1">{"conso",#N/A,FALSE,"cash flow"}</definedName>
    <definedName name="ฟ_3_2_1_2" hidden="1">{"conso",#N/A,FALSE,"cash flow"}</definedName>
    <definedName name="ฟ_3_2_1_2_1" hidden="1">{"conso",#N/A,FALSE,"cash flow"}</definedName>
    <definedName name="ฟ_3_2_1_3" hidden="1">{"conso",#N/A,FALSE,"cash flow"}</definedName>
    <definedName name="ฟ_3_2_2" hidden="1">{"conso",#N/A,FALSE,"cash flow"}</definedName>
    <definedName name="ฟ_3_2_2_1" hidden="1">{"conso",#N/A,FALSE,"cash flow"}</definedName>
    <definedName name="ฟ_3_2_2_1_1" hidden="1">{"conso",#N/A,FALSE,"cash flow"}</definedName>
    <definedName name="ฟ_3_2_2_2" hidden="1">{"conso",#N/A,FALSE,"cash flow"}</definedName>
    <definedName name="ฟ_3_2_3" hidden="1">{"conso",#N/A,FALSE,"cash flow"}</definedName>
    <definedName name="ฟ_3_2_3_1" hidden="1">{"conso",#N/A,FALSE,"cash flow"}</definedName>
    <definedName name="ฟ_3_2_3_1_1" hidden="1">{"conso",#N/A,FALSE,"cash flow"}</definedName>
    <definedName name="ฟ_3_2_3_2" hidden="1">{"conso",#N/A,FALSE,"cash flow"}</definedName>
    <definedName name="ฟ_3_2_4" hidden="1">{"conso",#N/A,FALSE,"cash flow"}</definedName>
    <definedName name="ฟ_3_2_4_1" hidden="1">{"conso",#N/A,FALSE,"cash flow"}</definedName>
    <definedName name="ฟ_3_2_4_1_1" hidden="1">{"conso",#N/A,FALSE,"cash flow"}</definedName>
    <definedName name="ฟ_3_2_4_2" hidden="1">{"conso",#N/A,FALSE,"cash flow"}</definedName>
    <definedName name="ฟ_3_2_5" hidden="1">{"conso",#N/A,FALSE,"cash flow"}</definedName>
    <definedName name="ฟ_3_2_5_1" hidden="1">{"conso",#N/A,FALSE,"cash flow"}</definedName>
    <definedName name="ฟ_3_3" hidden="1">{"conso",#N/A,FALSE,"cash flow"}</definedName>
    <definedName name="ฟ_3_3_1" hidden="1">{"conso",#N/A,FALSE,"cash flow"}</definedName>
    <definedName name="ฟ_3_3_1_1" hidden="1">{"conso",#N/A,FALSE,"cash flow"}</definedName>
    <definedName name="ฟ_3_3_2" hidden="1">{"conso",#N/A,FALSE,"cash flow"}</definedName>
    <definedName name="ฟ_3_3_2_1" hidden="1">{"conso",#N/A,FALSE,"cash flow"}</definedName>
    <definedName name="ฟ_3_3_3" hidden="1">{"conso",#N/A,FALSE,"cash flow"}</definedName>
    <definedName name="ฟ_3_4" hidden="1">{"conso",#N/A,FALSE,"cash flow"}</definedName>
    <definedName name="ฟ_3_4_1" hidden="1">{"conso",#N/A,FALSE,"cash flow"}</definedName>
    <definedName name="ฟ_3_4_1_1" hidden="1">{"conso",#N/A,FALSE,"cash flow"}</definedName>
    <definedName name="ฟ_3_4_2" hidden="1">{"conso",#N/A,FALSE,"cash flow"}</definedName>
    <definedName name="ฟ_3_5" hidden="1">{"conso",#N/A,FALSE,"cash flow"}</definedName>
    <definedName name="ฟ_3_5_1" hidden="1">{"conso",#N/A,FALSE,"cash flow"}</definedName>
    <definedName name="ฟ_3_5_1_1" hidden="1">{"conso",#N/A,FALSE,"cash flow"}</definedName>
    <definedName name="ฟ_3_5_2" hidden="1">{"conso",#N/A,FALSE,"cash flow"}</definedName>
    <definedName name="ฟ_4" hidden="1">{"conso",#N/A,FALSE,"cash flow"}</definedName>
    <definedName name="ฟ_4_1" hidden="1">{"conso",#N/A,FALSE,"cash flow"}</definedName>
    <definedName name="ฟ_4_1_1" hidden="1">{"conso",#N/A,FALSE,"cash flow"}</definedName>
    <definedName name="ฟ_4_1_1_1" hidden="1">{"conso",#N/A,FALSE,"cash flow"}</definedName>
    <definedName name="ฟ_4_1_2" hidden="1">{"conso",#N/A,FALSE,"cash flow"}</definedName>
    <definedName name="ฟ_4_1_2_1" hidden="1">{"conso",#N/A,FALSE,"cash flow"}</definedName>
    <definedName name="ฟ_4_1_3" hidden="1">{"conso",#N/A,FALSE,"cash flow"}</definedName>
    <definedName name="ฟ_4_2" hidden="1">{"conso",#N/A,FALSE,"cash flow"}</definedName>
    <definedName name="ฟ_4_2_1" hidden="1">{"conso",#N/A,FALSE,"cash flow"}</definedName>
    <definedName name="ฟ_4_2_1_1" hidden="1">{"conso",#N/A,FALSE,"cash flow"}</definedName>
    <definedName name="ฟ_4_2_2" hidden="1">{"conso",#N/A,FALSE,"cash flow"}</definedName>
    <definedName name="ฟ_4_3" hidden="1">{"conso",#N/A,FALSE,"cash flow"}</definedName>
    <definedName name="ฟ_4_3_1" hidden="1">{"conso",#N/A,FALSE,"cash flow"}</definedName>
    <definedName name="ฟ_4_3_1_1" hidden="1">{"conso",#N/A,FALSE,"cash flow"}</definedName>
    <definedName name="ฟ_4_3_2" hidden="1">{"conso",#N/A,FALSE,"cash flow"}</definedName>
    <definedName name="ฟ_4_4" hidden="1">{"conso",#N/A,FALSE,"cash flow"}</definedName>
    <definedName name="ฟ_4_4_1" hidden="1">{"conso",#N/A,FALSE,"cash flow"}</definedName>
    <definedName name="ฟ_4_4_1_1" hidden="1">{"conso",#N/A,FALSE,"cash flow"}</definedName>
    <definedName name="ฟ_4_4_2" hidden="1">{"conso",#N/A,FALSE,"cash flow"}</definedName>
    <definedName name="ฟ_4_5" hidden="1">{"conso",#N/A,FALSE,"cash flow"}</definedName>
    <definedName name="ฟ_4_5_1" hidden="1">{"conso",#N/A,FALSE,"cash flow"}</definedName>
    <definedName name="ฟ_5" hidden="1">{"conso",#N/A,FALSE,"cash flow"}</definedName>
    <definedName name="ฟ_5_1" hidden="1">{"conso",#N/A,FALSE,"cash flow"}</definedName>
    <definedName name="ฟ_5_1_1" hidden="1">{"conso",#N/A,FALSE,"cash flow"}</definedName>
    <definedName name="ฟ_5_1_1_1" hidden="1">{"conso",#N/A,FALSE,"cash flow"}</definedName>
    <definedName name="ฟ_5_1_2" hidden="1">{"conso",#N/A,FALSE,"cash flow"}</definedName>
    <definedName name="ฟ_5_1_2_1" hidden="1">{"conso",#N/A,FALSE,"cash flow"}</definedName>
    <definedName name="ฟ_5_1_3" hidden="1">{"conso",#N/A,FALSE,"cash flow"}</definedName>
    <definedName name="ฟ_5_2" hidden="1">{"conso",#N/A,FALSE,"cash flow"}</definedName>
    <definedName name="ฟ_5_2_1" hidden="1">{"conso",#N/A,FALSE,"cash flow"}</definedName>
    <definedName name="ฟ_5_2_1_1" hidden="1">{"conso",#N/A,FALSE,"cash flow"}</definedName>
    <definedName name="ฟ_5_2_2" hidden="1">{"conso",#N/A,FALSE,"cash flow"}</definedName>
    <definedName name="ฟ_5_3" hidden="1">{"conso",#N/A,FALSE,"cash flow"}</definedName>
    <definedName name="ฟ_5_3_1" hidden="1">{"conso",#N/A,FALSE,"cash flow"}</definedName>
    <definedName name="ฟ_5_3_1_1" hidden="1">{"conso",#N/A,FALSE,"cash flow"}</definedName>
    <definedName name="ฟ_5_3_2" hidden="1">{"conso",#N/A,FALSE,"cash flow"}</definedName>
    <definedName name="ฟ_5_4" hidden="1">{"conso",#N/A,FALSE,"cash flow"}</definedName>
    <definedName name="ฟ_5_4_1" hidden="1">{"conso",#N/A,FALSE,"cash flow"}</definedName>
    <definedName name="ฟ_5_4_1_1" hidden="1">{"conso",#N/A,FALSE,"cash flow"}</definedName>
    <definedName name="ฟ_5_4_2" hidden="1">{"conso",#N/A,FALSE,"cash flow"}</definedName>
    <definedName name="ฟ_5_5" hidden="1">{"conso",#N/A,FALSE,"cash flow"}</definedName>
    <definedName name="ฟ_5_5_1" hidden="1">{"conso",#N/A,FALSE,"cash flow"}</definedName>
    <definedName name="ฟ1">#REF!</definedName>
    <definedName name="ฟ1000">#REF!</definedName>
    <definedName name="ฟ1065">#REF!</definedName>
    <definedName name="ฟ1128">#REF!</definedName>
    <definedName name="ฟ1200">#REF!</definedName>
    <definedName name="ฟ2">#REF!</definedName>
    <definedName name="ฟ200">#REF!</definedName>
    <definedName name="ฟ218">#REF!</definedName>
    <definedName name="ฟ255">#REF!</definedName>
    <definedName name="ฟ3">#REF!</definedName>
    <definedName name="ฟ31">#REF!</definedName>
    <definedName name="ฟ35">#REF!</definedName>
    <definedName name="ฟ420">#REF!</definedName>
    <definedName name="ฟ53">#REF!</definedName>
    <definedName name="ฟ70">#REF!</definedName>
    <definedName name="ฟ80">#REF!</definedName>
    <definedName name="ฟ850">#REF!</definedName>
    <definedName name="ฟฟ">#REF!</definedName>
    <definedName name="ฟฟฟ" hidden="1">{#N/A,#N/A,TRUE,"Str.";#N/A,#N/A,TRUE,"Steel &amp; Roof";#N/A,#N/A,TRUE,"Arc.";#N/A,#N/A,TRUE,"Preliminary";#N/A,#N/A,TRUE,"Sum_Prelim"}</definedName>
    <definedName name="ฟฟฟฟฟฟ">#REF!</definedName>
    <definedName name="ฟภ_">NA()</definedName>
    <definedName name="ฟภ__5">NA()</definedName>
    <definedName name="ฟรท">#REF!</definedName>
    <definedName name="ฟห">#REF!</definedName>
    <definedName name="ฟอก">#REF!</definedName>
    <definedName name="ฟๅ">#REF!</definedName>
    <definedName name="ฟๅจ">#REF!</definedName>
    <definedName name="ภงด1">#REF!</definedName>
    <definedName name="ม_.ค.WH">#REF!</definedName>
    <definedName name="มมม">#REF!</definedName>
    <definedName name="มา">#REF!</definedName>
    <definedName name="มี.ค.WH">#REF!</definedName>
    <definedName name="ย">#REF!</definedName>
    <definedName name="ยกไปส่งเขต">#REF!</definedName>
    <definedName name="ยน" hidden="1">{#N/A,#N/A,FALSE,"Eff-SSC2"}</definedName>
    <definedName name="ยนททำ123">#REF!</definedName>
    <definedName name="ยนพ">#REF!</definedName>
    <definedName name="ยยย">#REF!</definedName>
    <definedName name="ยอดยกไป">#REF!</definedName>
    <definedName name="ยอดยกไป.">#REF!</definedName>
    <definedName name="ยานพาหนะ">#REF!</definedName>
    <definedName name="ร">{"'Model'!$A$1:$N$53"}</definedName>
    <definedName name="ร_1">{"'Model'!$A$1:$N$53"}</definedName>
    <definedName name="ร_2">{"'Model'!$A$1:$N$53"}</definedName>
    <definedName name="รรร">#REF!</definedName>
    <definedName name="รวม">#REF!</definedName>
    <definedName name="รวมใบตอง_แผ_นพลาสต_ก">#REF!</definedName>
    <definedName name="รวมใบตอง_แผ่นพลาสติก">#REF!</definedName>
    <definedName name="รวมกล_องใน">#REF!</definedName>
    <definedName name="รวมกล_องนอก">#REF!</definedName>
    <definedName name="รวมกล่องใน">#REF!</definedName>
    <definedName name="รวมกล่องนอก">#REF!</definedName>
    <definedName name="รวมถ_งพลาสต_ก">#REF!</definedName>
    <definedName name="รวมถุงพลาสติก">#REF!</definedName>
    <definedName name="รวมท__งส__น">#REF!</definedName>
    <definedName name="รวมทั้งสิ้น">#REF!</definedName>
    <definedName name="รวมสต_กเกอร_">#REF!</definedName>
    <definedName name="รวมสติกเกอร์">#REF!</definedName>
    <definedName name="รวมสายแพ_ค">#REF!</definedName>
    <definedName name="รวมสายแพ็ค">#REF!</definedName>
    <definedName name="รัฃ" hidden="1">{#N/A,#N/A,FALSE,"Eff-SSC2"}</definedName>
    <definedName name="ราย">{"'ค่าแรงช่าง'!$A$1:$H$57"}</definedName>
    <definedName name="รายได้" hidden="1">#REF!</definedName>
    <definedName name="รายการ">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ฤ">#REF!</definedName>
    <definedName name="ฤ1">#REF!</definedName>
    <definedName name="ฤ2125">#REF!</definedName>
    <definedName name="ฤ2149">#REF!</definedName>
    <definedName name="ฤ4">#REF!</definedName>
    <definedName name="ฤ63">#REF!</definedName>
    <definedName name="ฤฏฏ">#REF!</definedName>
    <definedName name="ฤฤฤฤฆฏ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ลูกหนี้" hidden="1">{"conso",#N/A,FALSE,"cash flow"}</definedName>
    <definedName name="ลูกหนี้เงินตรา.." hidden="1">{"conso",#N/A,FALSE,"cash flow"}</definedName>
    <definedName name="ลูกหนี้เงินตรา0509" hidden="1">{"cashflow",#N/A,FALSE,"cash flow"}</definedName>
    <definedName name="ว_">#REF!</definedName>
    <definedName name="วงจรเช่า">#REF!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ส" hidden="1">{#N/A,#N/A,FALSE,"Eff-SSC2"}</definedName>
    <definedName name="ส_ร_">"$"</definedName>
    <definedName name="ส1117">#REF!</definedName>
    <definedName name="ส50">#REF!</definedName>
    <definedName name="ส่งปิง_160847_Bkk">#REF!</definedName>
    <definedName name="ส่งปิง_160847_Corp">#REF!</definedName>
    <definedName name="สถิติ_spc" hidden="1">{#N/A,#N/A,FALSE,"Eff-SSC2"}</definedName>
    <definedName name="สบทร">{"'Model'!$A$1:$N$53"}</definedName>
    <definedName name="สมมติฐาน" hidden="1">#REF!</definedName>
    <definedName name="สร_ป">#REF!</definedName>
    <definedName name="สรคค" hidden="1">#REF!</definedName>
    <definedName name="สรุป">#REF!</definedName>
    <definedName name="สรุปแบบ">#REF!</definedName>
    <definedName name="ส่วนลดจ่าย">{"'Eng (page2)'!$A$1:$D$52"}</definedName>
    <definedName name="สส">{"'Model'!$A$1:$N$53"}</definedName>
    <definedName name="สสส">#REF!</definedName>
    <definedName name="สับสน">{"'Eng (page2)'!$A$1:$D$52"}</definedName>
    <definedName name="สาส" hidden="1">{#N/A,#N/A,FALSE,"Eff-SSC2"}</definedName>
    <definedName name="สำเริง" hidden="1">{#N/A,#N/A,TRUE,"Str.";#N/A,#N/A,TRUE,"Steel &amp; Roof";#N/A,#N/A,TRUE,"Arc.";#N/A,#N/A,TRUE,"Preliminary";#N/A,#N/A,TRUE,"Sum_Prelim"}</definedName>
    <definedName name="สินทรัพย์">#REF!</definedName>
    <definedName name="สิริ">"$"</definedName>
    <definedName name="ห">#REF!</definedName>
    <definedName name="หแ" hidden="1">{#N/A,#N/A,FALSE,"Eff-SSC2"}</definedName>
    <definedName name="หแฟท">#REF!</definedName>
    <definedName name="หแฟทหแฟท">#REF!</definedName>
    <definedName name="หกดเ">#REF!</definedName>
    <definedName name="หกสดก">#REF!</definedName>
    <definedName name="หน.ช" hidden="1">{#N/A,#N/A,FALSE,"Eff-SSC2"}</definedName>
    <definedName name="หน้าที่งาน" hidden="1">{#N/A,#N/A,FALSE,"Eff-SSC2"}</definedName>
    <definedName name="หมวดสินค้า" hidden="1">{#N/A,#N/A,FALSE,"Eff-SSC2"}</definedName>
    <definedName name="หุ้นกู้">#REF!</definedName>
    <definedName name="อ">#REF!</definedName>
    <definedName name="อ2">#REF!</definedName>
    <definedName name="อ25">#REF!</definedName>
    <definedName name="อ26">#REF!</definedName>
    <definedName name="อ6?Fz">#REF!</definedName>
    <definedName name="ฯฏ">#REF!</definedName>
    <definedName name="าสสา">#REF!</definedName>
    <definedName name="าาา">{"'Model'!$A$1:$N$53"}</definedName>
    <definedName name="าาาา">{"'Model'!$A$1:$N$53"}</definedName>
    <definedName name="ๆ">#REF!</definedName>
    <definedName name="ๆ145">#REF!</definedName>
    <definedName name="ๆๆ">#REF!</definedName>
    <definedName name="ๆๆๆ" hidden="1">{#N/A,#N/A,FALSE,"Eff-SSC2"}</definedName>
    <definedName name="ㄱ">#REF!</definedName>
    <definedName name="가동비" hidden="1">#REF!</definedName>
    <definedName name="강">#REF!</definedName>
    <definedName name="개별비">#REF!</definedName>
    <definedName name="건물">#REF!</definedName>
    <definedName name="건물1">#REF!</definedName>
    <definedName name="건물임.">{"'손익현황'!$A$1:$J$29"}</definedName>
    <definedName name="경______상______이______익">#REF!</definedName>
    <definedName name="계정과목">#REF!</definedName>
    <definedName name="고압개폐기소트">#REF!</definedName>
    <definedName name="공">{"'손익현황'!$A$1:$J$29"}</definedName>
    <definedName name="공간">5</definedName>
    <definedName name="공구">{"'손익현황'!$A$1:$J$29"}</definedName>
    <definedName name="공구_T_A">#REF!</definedName>
    <definedName name="공구기구">{"'손익현황'!$A$1:$J$29"}</definedName>
    <definedName name="공삼년실적">#REF!</definedName>
    <definedName name="구">{"'손익현황'!$A$1:$J$29"}</definedName>
    <definedName name="구간별적수">#REF!</definedName>
    <definedName name="구축물">#REF!</definedName>
    <definedName name="구축물1">#REF!</definedName>
    <definedName name="구축물임">{"'손익현황'!$A$1:$J$29"}</definedName>
    <definedName name="그_룹_개_별_비">#REF!</definedName>
    <definedName name="그_룹_공_통_비">#REF!</definedName>
    <definedName name="그룹공통수지차">#REF!</definedName>
    <definedName name="근거2" hidden="1">{#N/A,#N/A,FALSE,"단축1";#N/A,#N/A,FALSE,"단축2";#N/A,#N/A,FALSE,"단축3";#N/A,#N/A,FALSE,"장축";#N/A,#N/A,FALSE,"4WD"}</definedName>
    <definedName name="금액">"사용자입력(금액)"</definedName>
    <definedName name="금융기관">#REF!</definedName>
    <definedName name="급수">#REF!</definedName>
    <definedName name="기계장치">#REF!</definedName>
    <definedName name="기계장치1">#REF!</definedName>
    <definedName name="ㄴ">#REF!</definedName>
    <definedName name="ㄴㄴㅁ" hidden="1">#REF!</definedName>
    <definedName name="ㄴㅇ">#REF!</definedName>
    <definedName name="날짜">"사용자입력(날짜)"</definedName>
    <definedName name="낫널">"Not Null 오류체크 유의사항"</definedName>
    <definedName name="내____부______마____진">#REF!</definedName>
    <definedName name="누계_중계정">#REF!</definedName>
    <definedName name="ㄷ">#REF!</definedName>
    <definedName name="당____기____순____이____익">#REF!</definedName>
    <definedName name="당월_소항목">#REF!</definedName>
    <definedName name="당월_중계정">#REF!</definedName>
    <definedName name="당월중계정">#REF!</definedName>
    <definedName name="대변">#REF!</definedName>
    <definedName name="대원" hidden="1">#REF!</definedName>
    <definedName name="대원3" hidden="1">#REF!</definedName>
    <definedName name="대원4" hidden="1">#REF!</definedName>
    <definedName name="도__시">#REF!</definedName>
    <definedName name="도면">#REF!</definedName>
    <definedName name="도입계획">#REF!</definedName>
    <definedName name="ㄹ">#REF!</definedName>
    <definedName name="로커커버" hidden="1">{#N/A,#N/A,FALSE,"단축1";#N/A,#N/A,FALSE,"단축2";#N/A,#N/A,FALSE,"단축3";#N/A,#N/A,FALSE,"장축";#N/A,#N/A,FALSE,"4WD"}</definedName>
    <definedName name="ㅁ" hidden="1">{#N/A,#N/A,FALSE,"단축1";#N/A,#N/A,FALSE,"단축2";#N/A,#N/A,FALSE,"단축3";#N/A,#N/A,FALSE,"장축";#N/A,#N/A,FALSE,"4WD"}</definedName>
    <definedName name="ㅁ1">#REF!</definedName>
    <definedName name="ㅁ2">#REF!</definedName>
    <definedName name="ㅁㄴㅇ" hidden="1">{#N/A,#N/A,FALSE,"단축1";#N/A,#N/A,FALSE,"단축2";#N/A,#N/A,FALSE,"단축3";#N/A,#N/A,FALSE,"장축";#N/A,#N/A,FALSE,"4WD"}</definedName>
    <definedName name="ㅁㅁ">#REF!</definedName>
    <definedName name="ㅁㅁㅁ">#REF!</definedName>
    <definedName name="매">#REF!</definedName>
    <definedName name="매__________출__________액">#REF!</definedName>
    <definedName name="매______출______원______가">#REF!</definedName>
    <definedName name="매____출____총____이____익">#REF!</definedName>
    <definedName name="매출비">#REF!</definedName>
    <definedName name="매출채권">#REF!</definedName>
    <definedName name="목차" hidden="1">{#N/A,#N/A,FALSE,"단축1";#N/A,#N/A,FALSE,"단축2";#N/A,#N/A,FALSE,"단축3";#N/A,#N/A,FALSE,"장축";#N/A,#N/A,FALSE,"4WD"}</definedName>
    <definedName name="문자">"사용자입력(문자열)"</definedName>
    <definedName name="문자열">"사용자입력(문자열)"</definedName>
    <definedName name="미수수익">{"'보고양식'!$A$58:$K$111"}</definedName>
    <definedName name="미지급금">#REF!</definedName>
    <definedName name="ㅂ">#REF!</definedName>
    <definedName name="ㅂㅈ">#REF!</definedName>
    <definedName name="ㅂㅈㄷ">"C0168M47EQ82J0CS1RJ7NZD0U"</definedName>
    <definedName name="배1">#REF!</definedName>
    <definedName name="배10">#REF!</definedName>
    <definedName name="배2">#REF!</definedName>
    <definedName name="배3">#REF!</definedName>
    <definedName name="배4">#REF!</definedName>
    <definedName name="배5">#REF!</definedName>
    <definedName name="배6">#REF!</definedName>
    <definedName name="배7">#REF!</definedName>
    <definedName name="배8">#REF!</definedName>
    <definedName name="배9">#REF!</definedName>
    <definedName name="백분율">"사용자입력(백분율)"</definedName>
    <definedName name="법______인______세______등">#REF!</definedName>
    <definedName name="법인세____차감전____순이익">#REF!</definedName>
    <definedName name="변1">#REF!</definedName>
    <definedName name="변10">#REF!</definedName>
    <definedName name="변2">#REF!</definedName>
    <definedName name="변3">#REF!</definedName>
    <definedName name="변4">#REF!</definedName>
    <definedName name="변5">#REF!</definedName>
    <definedName name="변6">#REF!</definedName>
    <definedName name="변7">#REF!</definedName>
    <definedName name="변8">#REF!</definedName>
    <definedName name="변9">#REF!</definedName>
    <definedName name="변경목차" hidden="1">{#N/A,#N/A,FALSE,"단축1";#N/A,#N/A,FALSE,"단축2";#N/A,#N/A,FALSE,"단축3";#N/A,#N/A,FALSE,"장축";#N/A,#N/A,FALSE,"4WD"}</definedName>
    <definedName name="보고장표_분기_">#REF!</definedName>
    <definedName name="본__부____공__통__비">#REF!</definedName>
    <definedName name="본_부_개_별_비">#REF!</definedName>
    <definedName name="본_부_공_통_비">#REF!</definedName>
    <definedName name="본부공통수지차">#REF!</definedName>
    <definedName name="부대설비사용료">"부대설비 사용료"</definedName>
    <definedName name="부채자본">#REF!</definedName>
    <definedName name="부품">#REF!</definedName>
    <definedName name="분기별">#REF!</definedName>
    <definedName name="빌딩설비_사업본부">#REF!</definedName>
    <definedName name="ㅅ">#REF!</definedName>
    <definedName name="ㅅㅅㅅ">{"'손익현황'!$A$1:$J$29"}</definedName>
    <definedName name="사업본부">#REF!</definedName>
    <definedName name="상반기">#N/A</definedName>
    <definedName name="새이름">#REF!</definedName>
    <definedName name="소계정_1">#REF!</definedName>
    <definedName name="소계정_2">#REF!</definedName>
    <definedName name="소계정_3">#REF!</definedName>
    <definedName name="소계정_4">#REF!</definedName>
    <definedName name="소항목비용">#REF!</definedName>
    <definedName name="속도">#REF!</definedName>
    <definedName name="수_출_개_별_비">#REF!</definedName>
    <definedName name="수_출_공_통_비">#REF!</definedName>
    <definedName name="수주정보">#REF!</definedName>
    <definedName name="수출개별수지차">#REF!</definedName>
    <definedName name="수출공통수지차">#REF!</definedName>
    <definedName name="순순순" hidden="1">#REF!</definedName>
    <definedName name="순지급이자배부액">#REF!</definedName>
    <definedName name="숫자">"사용자입력(숫자)"</definedName>
    <definedName name="스1">#REF!</definedName>
    <definedName name="스10">#REF!</definedName>
    <definedName name="스2">#REF!</definedName>
    <definedName name="스3">#REF!</definedName>
    <definedName name="스4">#REF!</definedName>
    <definedName name="스5">#REF!</definedName>
    <definedName name="스6">#REF!</definedName>
    <definedName name="스7">#REF!</definedName>
    <definedName name="스8">#REF!</definedName>
    <definedName name="스9">#REF!</definedName>
    <definedName name="시험검사통지서_8월_배전반_List">#REF!</definedName>
    <definedName name="신">#REF!</definedName>
    <definedName name="신냉매">#REF!</definedName>
    <definedName name="신용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신용1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ㅇ">#REF!</definedName>
    <definedName name="아이디">"사용자입력(ID)"</definedName>
    <definedName name="에너지">#REF!</definedName>
    <definedName name="연구소">#REF!</definedName>
    <definedName name="영______업______이______익">#REF!</definedName>
    <definedName name="영____업____외____비____용">#REF!</definedName>
    <definedName name="영____업____외____수____익">#REF!</definedName>
    <definedName name="영__업__외__수__지__차">#REF!</definedName>
    <definedName name="오일건" hidden="1">{#N/A,#N/A,FALSE,"단축1";#N/A,#N/A,FALSE,"단축2";#N/A,#N/A,FALSE,"단축3";#N/A,#N/A,FALSE,"장축";#N/A,#N/A,FALSE,"4WD"}</definedName>
    <definedName name="외상매입금">#REF!</definedName>
    <definedName name="이">#REF!</definedName>
    <definedName name="인건비1">#REF!</definedName>
    <definedName name="ㅈ">#REF!</definedName>
    <definedName name="자동화_사업부">#REF!</definedName>
    <definedName name="자산">#REF!</definedName>
    <definedName name="자판기">#REF!</definedName>
    <definedName name="재료비">#REF!</definedName>
    <definedName name="전력기기_사업본부">#REF!</definedName>
    <definedName name="전사">#REF!</definedName>
    <definedName name="전산">#REF!</definedName>
    <definedName name="정격용량">#REF!</definedName>
    <definedName name="정비대수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중계정_누계_">#REF!</definedName>
    <definedName name="중계정_당월_">#REF!</definedName>
    <definedName name="중계젖_누계_">#N/A</definedName>
    <definedName name="중계젖_당월_">#N/A</definedName>
    <definedName name="중소기업">#REF!</definedName>
    <definedName name="지급어음">#REF!</definedName>
    <definedName name="지급이자">#REF!</definedName>
    <definedName name="지원부문">#REF!</definedName>
    <definedName name="집기">#REF!</definedName>
    <definedName name="집기비품">#REF!</definedName>
    <definedName name="집기비품1">#REF!</definedName>
    <definedName name="ㅊ1">#REF!</definedName>
    <definedName name="차량">#REF!</definedName>
    <definedName name="차량운반구">#REF!</definedName>
    <definedName name="차량운반구1">#REF!</definedName>
    <definedName name="차변">#REF!</definedName>
    <definedName name="채권">#REF!</definedName>
    <definedName name="총괄">#REF!</definedName>
    <definedName name="총괄1">#REF!</definedName>
    <definedName name="태1">#REF!</definedName>
    <definedName name="태10">#REF!</definedName>
    <definedName name="태2">#REF!</definedName>
    <definedName name="태3">#REF!</definedName>
    <definedName name="태4">#REF!</definedName>
    <definedName name="태5">#REF!</definedName>
    <definedName name="태6">#REF!</definedName>
    <definedName name="태7">#REF!</definedName>
    <definedName name="태8">#REF!</definedName>
    <definedName name="태9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투자관리표">#REF!</definedName>
    <definedName name="특______별______손______실">#REF!</definedName>
    <definedName name="특______별______이______익">#REF!</definedName>
    <definedName name="판____매____관____리____비">#REF!</definedName>
    <definedName name="판매보증" hidden="1">{#N/A,#N/A,FALSE,"인원";#N/A,#N/A,FALSE,"비용2";#N/A,#N/A,FALSE,"비용1";#N/A,#N/A,FALSE,"비용";#N/A,#N/A,FALSE,"보증2";#N/A,#N/A,FALSE,"보증1";#N/A,#N/A,FALSE,"보증";#N/A,#N/A,FALSE,"손익1";#N/A,#N/A,FALSE,"손익";#N/A,#N/A,FALSE,"부서별매출";#N/A,#N/A,FALSE,"매출"}</definedName>
    <definedName name="평가">{"'보고양식'!$A$58:$K$111"}</definedName>
    <definedName name="표지">#REF!</definedName>
    <definedName name="표지1" hidden="1">#REF!</definedName>
    <definedName name="피팅">BlankMacro1</definedName>
    <definedName name="ㅎ">#REF!</definedName>
    <definedName name="하반기">#N/A</definedName>
    <definedName name="해외">#REF!</definedName>
    <definedName name="현물폐기">#REF!</definedName>
    <definedName name="환">#REF!</definedName>
    <definedName name="환율sp95">#REF!</definedName>
    <definedName name="ㅐ">#REF!</definedName>
    <definedName name="ㅓ">#REF!</definedName>
    <definedName name="ㅔ">#REF!</definedName>
    <definedName name="ㅔㅔㅔ" hidden="1">#REF!</definedName>
    <definedName name="ㅕ">#REF!</definedName>
    <definedName name="ㅕㅓ">#REF!</definedName>
    <definedName name="ㅗ">#REF!</definedName>
    <definedName name="ㅗㅓㅐㅓㅐ" hidden="1">#REF!</definedName>
    <definedName name="ㅜ">#REF!</definedName>
    <definedName name="ㅡ">#REF!</definedName>
    <definedName name="ㅡㅡㅡ" hidden="1">#REF!</definedName>
    <definedName name="ㅣ" hidden="1">#REF!</definedName>
    <definedName name="ㅣㅣㅣ">25</definedName>
    <definedName name="不一致全件データ">#REF!</definedName>
    <definedName name="中操ｹｰﾌﾞﾙ処理室">#REF!</definedName>
    <definedName name="人件費計">#REF!</definedName>
    <definedName name="仕向地機能明細一覧表">#REF!</definedName>
    <definedName name="仕様書号口試作">#REF!</definedName>
    <definedName name="仮設電源">#REF!</definedName>
    <definedName name="会社">#REF!</definedName>
    <definedName name="佐藤">{"'VQ ENG'!$A$1:$K$50"}</definedName>
    <definedName name="佐藤　実施計画実績">{"'VQ ENG'!$A$1:$K$50"}</definedName>
    <definedName name="依頼">#REF!</definedName>
    <definedName name="借入枠">#REF!</definedName>
    <definedName name="先期">#REF!</definedName>
    <definedName name="入力開始・終了">#REF!</definedName>
    <definedName name="全ての換算生産量">#REF!</definedName>
    <definedName name="全ての総原価">#REF!</definedName>
    <definedName name="全ての総工数">#REF!</definedName>
    <definedName name="全体集計">#REF!</definedName>
    <definedName name="六費目計">#REF!</definedName>
    <definedName name="共通">#REF!</definedName>
    <definedName name="再表示">#REF!</definedName>
    <definedName name="処理1">#REF!</definedName>
    <definedName name="列非表示">#REF!</definedName>
    <definedName name="利息計">#REF!</definedName>
    <definedName name="利益計">#REF!</definedName>
    <definedName name="加工費サマリー">#REF!</definedName>
    <definedName name="効率性">#REF!</definedName>
    <definedName name="北陽産業" hidden="1">#REF!</definedName>
    <definedName name="半期計">#REF!</definedName>
    <definedName name="単体89期">#REF!</definedName>
    <definedName name="印刷">#REF!</definedName>
    <definedName name="印刷用">#REF!</definedName>
    <definedName name="原因完成サブ">#REF!</definedName>
    <definedName name="収益分析">#REF!</definedName>
    <definedName name="収益性">#REF!</definedName>
    <definedName name="収益計">#REF!</definedName>
    <definedName name="取込データ">#REF!</definedName>
    <definedName name="合計">#REF!</definedName>
    <definedName name="営モ">#REF!</definedName>
    <definedName name="固定費sidm_01">#REF!</definedName>
    <definedName name="固定費下期">#REF!</definedName>
    <definedName name="固定費係数">#REF!</definedName>
    <definedName name="固定資産台帳検索クエリ2">#REF!</definedName>
    <definedName name="固定资产折旧表">#REF!</definedName>
    <definedName name="国内">#REF!</definedName>
    <definedName name="基本デタ">#REF!</definedName>
    <definedName name="変更後" hidden="1">#REF!</definedName>
    <definedName name="安全性">#REF!</definedName>
    <definedName name="実績">{"'VQ ENG'!$A$1:$K$50"}</definedName>
    <definedName name="小Ｒ曲げ表">#REF!</definedName>
    <definedName name="小計">#REF!</definedName>
    <definedName name="工程一覧">#REF!</definedName>
    <definedName name="工程完成サブ">#REF!</definedName>
    <definedName name="店舗DF_KEYS">#REF!</definedName>
    <definedName name="廃却予定2002">#REF!</definedName>
    <definedName name="当期">#REF!</definedName>
    <definedName name="形態完成サブ">#REF!</definedName>
    <definedName name="得意先">#REF!</definedName>
    <definedName name="手持現金">#REF!</definedName>
    <definedName name="抽出仕様書2">#REF!</definedName>
    <definedName name="振替伝票印刷範囲">#REF!</definedName>
    <definedName name="採用目標1">#REF!</definedName>
    <definedName name="採用目標2">#REF!</definedName>
    <definedName name="採用目標3">#REF!</definedName>
    <definedName name="提案">#REF!</definedName>
    <definedName name="提案目標1">#REF!</definedName>
    <definedName name="提案目標2">#REF!</definedName>
    <definedName name="提案目標3">#REF!</definedName>
    <definedName name="損益">#REF!</definedName>
    <definedName name="操業前費用償却年">#REF!</definedName>
    <definedName name="新" hidden="1">{"Budgeted Income",#N/A,FALSE,"98 GAAP";"Running Budget Income",#N/A,FALSE,"98 GAAP";"Actual Income",#N/A,FALSE,"98 GAAP";"Updated Budget Income",#N/A,FALSE,"98 GAAP";"Income Variance",#N/A,FALSE,"98 GAAP"}</definedName>
    <definedName name="方針書" hidden="1">{"PL2000",#N/A,FALSE,"BL2000"}</definedName>
    <definedName name="方針書A" hidden="1">{"RES-2001",#N/A,FALSE,"BL2000";"A1-2001",#N/A,FALSE,"BL2000";"A2-2001",#N/A,FALSE,"BL2000"}</definedName>
    <definedName name="方針書Attachment" hidden="1">{"RES-2000",#N/A,FALSE,"BL2000";"A1-2000",#N/A,FALSE,"BL2000";"A2-2000",#N/A,FALSE,"BL2000"}</definedName>
    <definedName name="旅費交通費">#REF!</definedName>
    <definedName name="日産合計">#REF!</definedName>
    <definedName name="日程">#REF!</definedName>
    <definedName name="日車">#REF!</definedName>
    <definedName name="旧組織">#REF!</definedName>
    <definedName name="明細">#REF!</definedName>
    <definedName name="最終" hidden="1">{"Budgeted Income",#N/A,FALSE,"98 GAAP";"Running Budget Income",#N/A,FALSE,"98 GAAP";"Actual Income",#N/A,FALSE,"98 GAAP";"Updated Budget Income",#N/A,FALSE,"98 GAAP";"Income Variance",#N/A,FALSE,"98 GAAP"}</definedName>
    <definedName name="期">#REF!</definedName>
    <definedName name="本月天数">#REF!</definedName>
    <definedName name="材料費">#REF!</definedName>
    <definedName name="板厚databaseei">#REF!</definedName>
    <definedName name="梱包･出荷費_2000">#REF!</definedName>
    <definedName name="梱包･出荷費_2001">#REF!</definedName>
    <definedName name="検索データ">#REF!</definedName>
    <definedName name="歩留まり">#REF!</definedName>
    <definedName name="決算月">#REF!</definedName>
    <definedName name="油圧曲げ表">#REF!</definedName>
    <definedName name="法人税当期支払率">#REF!</definedName>
    <definedName name="法人税率">#REF!</definedName>
    <definedName name="法定準備金繰入率">#REF!</definedName>
    <definedName name="派生">#REF!</definedName>
    <definedName name="消去実績">#REF!</definedName>
    <definedName name="消去率">#REF!</definedName>
    <definedName name="清算売却" hidden="1">#REF!</definedName>
    <definedName name="清算売却2" hidden="1">#REF!</definedName>
    <definedName name="清算売却5月29日" hidden="1">#REF!</definedName>
    <definedName name="物流DF_KEYS">#REF!</definedName>
    <definedName name="現地" hidden="1">{#N/A,#N/A,FALSE,"Data - General";#N/A,#N/A,FALSE,"Data - Sales";#N/A,#N/A,FALSE,"Data-Rental";#N/A,#N/A,FALSE,"Data - P&amp;S"}</definedName>
    <definedName name="現象完成サブ">#REF!</definedName>
    <definedName name="生産性">#REF!</definedName>
    <definedName name="画面ﾚｲｱｳﾄ" hidden="1">#REF!</definedName>
    <definedName name="番号">#REF!</definedName>
    <definedName name="目品比較" hidden="1">#REF!</definedName>
    <definedName name="目標額入力戻る">#REF!</definedName>
    <definedName name="直前対比" hidden="1">{"Annual Cash Budget",#N/A,FALSE,"98 Cash";"Running Budget",#N/A,FALSE,"98 Cash";"Actual Cash Flow Summary",#N/A,FALSE,"98 Cash";"Revised Budget",#N/A,FALSE,"98 Cash";"Variances",#N/A,FALSE,"98 Cash";"Cash Distribution Summary",#N/A,FALSE,"98 Cash"}</definedName>
    <definedName name="直接固定費" hidden="1">{"COMNUS2000",#N/A,FALSE,"BL2000"}</definedName>
    <definedName name="直接経費">#REF!</definedName>
    <definedName name="短期金利率">#REF!</definedName>
    <definedName name="社員">#REF!</definedName>
    <definedName name="社外コンサル">#REF!</definedName>
    <definedName name="積立金繰入率">#REF!</definedName>
    <definedName name="粗付加分析">#REF!</definedName>
    <definedName name="純損益">#REF!</definedName>
    <definedName name="経営指標">#REF!</definedName>
    <definedName name="経費計">#REF!</definedName>
    <definedName name="英" hidden="1">{#N/A,#N/A,TRUE,"RIDE";#N/A,#N/A,TRUE,"STEERING";#N/A,#N/A,TRUE,"HANDLING";#N/A,#N/A,TRUE,"BRAKING"}</definedName>
    <definedName name="行表示・非表示">#REF!</definedName>
    <definedName name="行非表示">#REF!</definedName>
    <definedName name="表">#REF!</definedName>
    <definedName name="表修正用" hidden="1">{#N/A,#N/A,TRUE,"RIDE";#N/A,#N/A,TRUE,"STEERING";#N/A,#N/A,TRUE,"HANDLING";#N/A,#N/A,TRUE,"BRAKING"}</definedName>
    <definedName name="表示単位">#REF!</definedName>
    <definedName name="表紙" hidden="1">#REF!</definedName>
    <definedName name="表紙１" hidden="1">#REF!</definedName>
    <definedName name="表領域">#REF!</definedName>
    <definedName name="製品売上実績数">#REF!</definedName>
    <definedName name="要因完成サブ">#REF!</definedName>
    <definedName name="見直し日程" hidden="1">{#N/A,#N/A,FALSE,"626 DX";#N/A,#N/A,FALSE,"626 LX";#N/A,#N/A,FALSE,"626 LX-V6";#N/A,#N/A,FALSE,"626 ES-V6"}</definedName>
    <definedName name="見積条件書REV１">#REF!</definedName>
    <definedName name="規定" hidden="1">#REF!</definedName>
    <definedName name="計">#REF!</definedName>
    <definedName name="設備">#REF!</definedName>
    <definedName name="設備LIST">#REF!</definedName>
    <definedName name="設定">#REF!</definedName>
    <definedName name="評価Matrix" hidden="1">#REF!</definedName>
    <definedName name="試作完">#REF!</definedName>
    <definedName name="詳細">#REF!</definedName>
    <definedName name="販売">#REF!</definedName>
    <definedName name="費目別予算明細">#REF!</definedName>
    <definedName name="费用" hidden="1">#REF!</definedName>
    <definedName name="車体">#REF!</definedName>
    <definedName name="車名・車名コード一覧">#REF!</definedName>
    <definedName name="送金レート">#REF!</definedName>
    <definedName name="通期">#REF!</definedName>
    <definedName name="連子・関連">#REF!</definedName>
    <definedName name="連結会社マスター">#REF!</definedName>
    <definedName name="運用金利率">#REF!</definedName>
    <definedName name="部材納期クエリ_クエリ">#REF!</definedName>
    <definedName name="部門別予算">#REF!</definedName>
    <definedName name="部門別人件費">#REF!</definedName>
    <definedName name="部門長　実施計画タイ語版">{"'VQ ENG'!$A$1:$K$50"}</definedName>
    <definedName name="配当性向">#REF!</definedName>
    <definedName name="配賦計算表">#REF!</definedName>
    <definedName name="重要度完成サブ">#REF!</definedName>
    <definedName name="長期金利率">#REF!</definedName>
    <definedName name="開始年">#REF!</definedName>
    <definedName name="開始月">#REF!</definedName>
    <definedName name="間接費">#REF!</definedName>
    <definedName name="関連表">#REF!</definedName>
    <definedName name="限界利益">#REF!</definedName>
    <definedName name="集計表">#REF!</definedName>
    <definedName name="非連子関連ﾚｰﾄ">#REF!</definedName>
    <definedName name="非連結">#REF!</definedName>
    <definedName name="項目明細Ａ" hidden="1">#REF!</definedName>
    <definedName name="项目统计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7" l="1"/>
  <c r="K22" i="7"/>
  <c r="A3" i="5"/>
  <c r="A35" i="11"/>
  <c r="L24" i="11"/>
  <c r="H24" i="11"/>
  <c r="F24" i="11"/>
  <c r="D24" i="11"/>
  <c r="N21" i="11"/>
  <c r="N19" i="11"/>
  <c r="L16" i="11"/>
  <c r="J16" i="11"/>
  <c r="H16" i="11"/>
  <c r="F16" i="11"/>
  <c r="D16" i="11"/>
  <c r="N14" i="11"/>
  <c r="N12" i="11"/>
  <c r="A3" i="11"/>
  <c r="A35" i="10"/>
  <c r="A57" i="5" s="1"/>
  <c r="L25" i="10"/>
  <c r="H25" i="10"/>
  <c r="F25" i="10"/>
  <c r="D25" i="10"/>
  <c r="N22" i="10"/>
  <c r="N20" i="10"/>
  <c r="L17" i="10"/>
  <c r="J17" i="10"/>
  <c r="H17" i="10"/>
  <c r="F17" i="10"/>
  <c r="D17" i="10"/>
  <c r="N15" i="10"/>
  <c r="N13" i="10"/>
  <c r="A3" i="10"/>
  <c r="N31" i="9"/>
  <c r="J31" i="9"/>
  <c r="H30" i="8"/>
  <c r="L31" i="9"/>
  <c r="N20" i="9"/>
  <c r="J20" i="9"/>
  <c r="L20" i="8"/>
  <c r="H20" i="8"/>
  <c r="N15" i="9"/>
  <c r="J15" i="9"/>
  <c r="L15" i="8"/>
  <c r="H15" i="8"/>
  <c r="N30" i="8"/>
  <c r="J30" i="8"/>
  <c r="N20" i="8"/>
  <c r="J20" i="8"/>
  <c r="N15" i="8"/>
  <c r="J15" i="8"/>
  <c r="A122" i="7"/>
  <c r="M115" i="7"/>
  <c r="I115" i="7"/>
  <c r="M94" i="7"/>
  <c r="I94" i="7"/>
  <c r="K94" i="7"/>
  <c r="G94" i="7"/>
  <c r="M84" i="7"/>
  <c r="I84" i="7"/>
  <c r="K84" i="7"/>
  <c r="G84" i="7"/>
  <c r="A60" i="7"/>
  <c r="M36" i="7"/>
  <c r="I36" i="7"/>
  <c r="K36" i="7"/>
  <c r="G36" i="7"/>
  <c r="M22" i="7"/>
  <c r="I22" i="7"/>
  <c r="G96" i="7" l="1"/>
  <c r="K96" i="7"/>
  <c r="I96" i="7"/>
  <c r="I117" i="7" s="1"/>
  <c r="M96" i="7"/>
  <c r="M117" i="7" s="1"/>
  <c r="N17" i="10"/>
  <c r="J22" i="8"/>
  <c r="J25" i="8" s="1"/>
  <c r="J32" i="8" s="1"/>
  <c r="J35" i="8" s="1"/>
  <c r="J38" i="8" s="1"/>
  <c r="J43" i="8" s="1"/>
  <c r="N16" i="11"/>
  <c r="N22" i="9"/>
  <c r="N26" i="9" s="1"/>
  <c r="N33" i="9" s="1"/>
  <c r="N36" i="9" s="1"/>
  <c r="N39" i="9" s="1"/>
  <c r="N44" i="9" s="1"/>
  <c r="J22" i="9"/>
  <c r="J26" i="9" s="1"/>
  <c r="J33" i="9" s="1"/>
  <c r="J36" i="9" s="1"/>
  <c r="J39" i="9" s="1"/>
  <c r="J44" i="9" s="1"/>
  <c r="N22" i="8"/>
  <c r="N25" i="8" s="1"/>
  <c r="N32" i="8" s="1"/>
  <c r="N35" i="8" s="1"/>
  <c r="K38" i="7"/>
  <c r="I38" i="7"/>
  <c r="M38" i="7"/>
  <c r="G38" i="7"/>
  <c r="L22" i="8"/>
  <c r="L25" i="8" s="1"/>
  <c r="L30" i="8"/>
  <c r="H22" i="8"/>
  <c r="H25" i="8" s="1"/>
  <c r="H32" i="8" s="1"/>
  <c r="H35" i="8" s="1"/>
  <c r="H38" i="8" s="1"/>
  <c r="H43" i="8" s="1"/>
  <c r="H31" i="9"/>
  <c r="H15" i="9"/>
  <c r="H20" i="9"/>
  <c r="L15" i="9"/>
  <c r="L20" i="9"/>
  <c r="N38" i="8" l="1"/>
  <c r="N43" i="8" s="1"/>
  <c r="L22" i="9"/>
  <c r="L26" i="9" s="1"/>
  <c r="L33" i="9" s="1"/>
  <c r="L36" i="9" s="1"/>
  <c r="L39" i="9" s="1"/>
  <c r="H22" i="9"/>
  <c r="H26" i="9" s="1"/>
  <c r="H33" i="9" s="1"/>
  <c r="H36" i="9" s="1"/>
  <c r="L32" i="8"/>
  <c r="L35" i="8" s="1"/>
  <c r="L38" i="8" s="1"/>
  <c r="L43" i="8" s="1"/>
  <c r="J24" i="11" l="1"/>
  <c r="L44" i="9"/>
  <c r="H39" i="9"/>
  <c r="N24" i="11" l="1"/>
  <c r="K115" i="7"/>
  <c r="K117" i="7" s="1"/>
  <c r="N22" i="11"/>
  <c r="J25" i="10"/>
  <c r="G115" i="7" s="1"/>
  <c r="H44" i="9"/>
  <c r="N23" i="10" l="1"/>
  <c r="N25" i="10" s="1"/>
  <c r="M93" i="5"/>
  <c r="K93" i="5"/>
  <c r="I93" i="5"/>
  <c r="G93" i="5"/>
  <c r="M80" i="5"/>
  <c r="K80" i="5"/>
  <c r="I80" i="5"/>
  <c r="G80" i="5"/>
  <c r="A60" i="5"/>
  <c r="A59" i="5"/>
  <c r="M30" i="5"/>
  <c r="M45" i="5" s="1"/>
  <c r="M49" i="5" s="1"/>
  <c r="I30" i="5"/>
  <c r="I45" i="5" s="1"/>
  <c r="I49" i="5" s="1"/>
  <c r="A114" i="5"/>
  <c r="M95" i="5" l="1"/>
  <c r="M98" i="5" s="1"/>
  <c r="I95" i="5"/>
  <c r="I98" i="5" s="1"/>
  <c r="K30" i="5" l="1"/>
  <c r="K45" i="5" s="1"/>
  <c r="K49" i="5" s="1"/>
  <c r="K95" i="5" s="1"/>
  <c r="K98" i="5" s="1"/>
  <c r="G30" i="5"/>
  <c r="G45" i="5" s="1"/>
  <c r="G49" i="5" s="1"/>
  <c r="G95" i="5" s="1"/>
  <c r="G98" i="5" s="1"/>
  <c r="G117" i="7" l="1"/>
</calcChain>
</file>

<file path=xl/sharedStrings.xml><?xml version="1.0" encoding="utf-8"?>
<sst xmlns="http://schemas.openxmlformats.org/spreadsheetml/2006/main" count="376" uniqueCount="177">
  <si>
    <t>Twenty-Four Con &amp; Supply Public Company Limited</t>
  </si>
  <si>
    <t>Consolidated</t>
  </si>
  <si>
    <t>Separate</t>
  </si>
  <si>
    <t>financial information</t>
  </si>
  <si>
    <t>Unaudited</t>
  </si>
  <si>
    <t>Audited</t>
  </si>
  <si>
    <t>31 December</t>
  </si>
  <si>
    <t>2025</t>
  </si>
  <si>
    <t>2024</t>
  </si>
  <si>
    <t>Notes</t>
  </si>
  <si>
    <t>Baht</t>
  </si>
  <si>
    <t>Assets</t>
  </si>
  <si>
    <t>Current assets</t>
  </si>
  <si>
    <t>Cash and cash equivalents</t>
  </si>
  <si>
    <t>Trade and other current receivables, net</t>
  </si>
  <si>
    <t>Current contract assets</t>
  </si>
  <si>
    <t>Inventories</t>
  </si>
  <si>
    <t>Other current assets</t>
  </si>
  <si>
    <t>Total current assets</t>
  </si>
  <si>
    <t>Non-current assets</t>
  </si>
  <si>
    <t>Deposits at financial institutions used as collateral</t>
  </si>
  <si>
    <t>-</t>
  </si>
  <si>
    <t>Goodwill</t>
  </si>
  <si>
    <t>Intangible assets, net</t>
  </si>
  <si>
    <t>Right-of-use assets, net</t>
  </si>
  <si>
    <t>Other non-current assets</t>
  </si>
  <si>
    <t>Total non-current assets</t>
  </si>
  <si>
    <t>Total assets</t>
  </si>
  <si>
    <t>Director ___________________________________</t>
  </si>
  <si>
    <t xml:space="preserve">                                    (                                                         )                     </t>
  </si>
  <si>
    <t>The accompanying notes form part of this interim financial information.</t>
  </si>
  <si>
    <t>Liabilities and equity</t>
  </si>
  <si>
    <t>Current liabilities</t>
  </si>
  <si>
    <t xml:space="preserve">Bank overdrafts and short-term borrowings </t>
  </si>
  <si>
    <t>from financial institutions and other company</t>
  </si>
  <si>
    <t xml:space="preserve">Current portion of long-term loans </t>
  </si>
  <si>
    <t>Trade and other current payables</t>
  </si>
  <si>
    <t>Current contract liabilities</t>
  </si>
  <si>
    <t>Current portion of lease liabilities</t>
  </si>
  <si>
    <t>Loan from related parties</t>
  </si>
  <si>
    <t>Income tax payable</t>
  </si>
  <si>
    <t>Other current liabilities</t>
  </si>
  <si>
    <t>Total current liabilities</t>
  </si>
  <si>
    <t>Non-current liabilities</t>
  </si>
  <si>
    <t>Long-term loans from financial institutions</t>
  </si>
  <si>
    <t xml:space="preserve"> and other company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</si>
  <si>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</si>
  <si>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</si>
  <si>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</si>
  <si>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</si>
  <si>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</si>
  <si>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</si>
  <si>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</si>
  <si>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</si>
  <si>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</si>
  <si>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Premium on paid-up capital</t>
  </si>
  <si>
    <t>Retained deficits</t>
  </si>
  <si>
    <t>Unappropriated</t>
  </si>
  <si>
    <t>Share-based payment</t>
  </si>
  <si>
    <t>Total equity</t>
  </si>
  <si>
    <t>Total liabilities and equity</t>
  </si>
  <si>
    <t>Revenue from sales of goods</t>
  </si>
  <si>
    <t>Cost of constructions and services</t>
  </si>
  <si>
    <t>Cost of goods sold</t>
  </si>
  <si>
    <t>Other income</t>
  </si>
  <si>
    <t>Administrative expenses</t>
  </si>
  <si>
    <t>Expected credit loss</t>
  </si>
  <si>
    <t>Total expenses</t>
  </si>
  <si>
    <t>Finance cost</t>
  </si>
  <si>
    <t>Profit (loss) before income tax</t>
  </si>
  <si>
    <t>Profit (loss) per share</t>
  </si>
  <si>
    <t>Consolidated financial information</t>
  </si>
  <si>
    <t>Attributable to owners of the parent</t>
  </si>
  <si>
    <t>Issued and</t>
  </si>
  <si>
    <t>Premium</t>
  </si>
  <si>
    <t>Retained  earnings (deficit)</t>
  </si>
  <si>
    <t>paid-up</t>
  </si>
  <si>
    <t>on paid-up</t>
  </si>
  <si>
    <t>Appropriated -</t>
  </si>
  <si>
    <t>Share-based</t>
  </si>
  <si>
    <t>Total</t>
  </si>
  <si>
    <t>share capital</t>
  </si>
  <si>
    <t>capital</t>
  </si>
  <si>
    <t>Legal reserve</t>
  </si>
  <si>
    <t>payment</t>
  </si>
  <si>
    <t>equity</t>
  </si>
  <si>
    <t>Opening balance as at 1 January 2024 (Audited)</t>
  </si>
  <si>
    <t>Total comprehensive loss for the period</t>
  </si>
  <si>
    <t>Opening balance as at 1 January 2025 (Audited)</t>
  </si>
  <si>
    <t>Share swap for business combination</t>
  </si>
  <si>
    <t>Total comprehensive income for the period</t>
  </si>
  <si>
    <t>Separate financial information</t>
  </si>
  <si>
    <t xml:space="preserve">Separate </t>
  </si>
  <si>
    <t>Cash flows from operating activities</t>
  </si>
  <si>
    <t>Adjustments for :</t>
  </si>
  <si>
    <t>Depreciation and amortisation</t>
  </si>
  <si>
    <t>Unrealised (gain) loss on foreign exchange rate</t>
  </si>
  <si>
    <t>Gain on derivatives</t>
  </si>
  <si>
    <t>Employee benefit expenses</t>
  </si>
  <si>
    <t>Interest income</t>
  </si>
  <si>
    <t>Finance costs</t>
  </si>
  <si>
    <t>Cash flows before changes in operating assets</t>
  </si>
  <si>
    <t>and liabilities</t>
  </si>
  <si>
    <t>Changes in operating assets and liabilities :</t>
  </si>
  <si>
    <t>Non-current contract assets</t>
  </si>
  <si>
    <t>before interest and income tax paid</t>
  </si>
  <si>
    <t>Interest paid</t>
  </si>
  <si>
    <t>Income tax paid</t>
  </si>
  <si>
    <t>Cash flows from investing activities</t>
  </si>
  <si>
    <t>at financial institutions</t>
  </si>
  <si>
    <t>and equipment</t>
  </si>
  <si>
    <t>Payments for purchase of intangible assets</t>
  </si>
  <si>
    <t>Cash received from business acquisition</t>
  </si>
  <si>
    <t>Proceeds from interest income</t>
  </si>
  <si>
    <t>Cash flows from financing activities</t>
  </si>
  <si>
    <t>Proceeds from overdrafts</t>
  </si>
  <si>
    <t>Proceeds from short-term borrowings from financial institutions</t>
  </si>
  <si>
    <t>from financial institutions and other party</t>
  </si>
  <si>
    <t>Payment for principal elements of lease payments</t>
  </si>
  <si>
    <t>Cash and cash equivalents at the beginning of the period</t>
  </si>
  <si>
    <t>Cash and cash equivalents at end of the period</t>
  </si>
  <si>
    <t>Significant non-cash transactions are as follows :</t>
  </si>
  <si>
    <t>Payable for acquisition of equipment</t>
  </si>
  <si>
    <t>from financial institutions</t>
  </si>
  <si>
    <t>18 c), d)</t>
  </si>
  <si>
    <t>and equipment, net</t>
  </si>
  <si>
    <t>Payments for purchase of building, leasehold improvements</t>
  </si>
  <si>
    <t>Investment in subsidiaries</t>
  </si>
  <si>
    <t>Proceeds from short-term borrowings from related parties</t>
  </si>
  <si>
    <t xml:space="preserve">Building, leasehold improvements </t>
  </si>
  <si>
    <t>Total revenues</t>
  </si>
  <si>
    <t>Total costs</t>
  </si>
  <si>
    <t>Trade and other current receivables</t>
  </si>
  <si>
    <t>Profit (loss) for the period</t>
  </si>
  <si>
    <t>As at 30 June 2025</t>
  </si>
  <si>
    <t>For the three-month period ended 30 June 2025</t>
  </si>
  <si>
    <t>30 June</t>
  </si>
  <si>
    <t>Closing balance as at 30 June 2024 (Unaudited)</t>
  </si>
  <si>
    <t>Closing balance as at 30 June 2025 (Unaudited)</t>
  </si>
  <si>
    <t>For the six-month period ended 30 June 2025</t>
  </si>
  <si>
    <t xml:space="preserve">(2024: Ordinary shares, 430,000,000 shares </t>
  </si>
  <si>
    <t xml:space="preserve">  paid-up at Baht 0.5 each)</t>
  </si>
  <si>
    <t xml:space="preserve">   Ordinary shares, 485,000,000 shares </t>
  </si>
  <si>
    <t xml:space="preserve">  paid-up at Baht 0.5 each</t>
  </si>
  <si>
    <t xml:space="preserve">   Ordinary shares, 727,500,000 shares </t>
  </si>
  <si>
    <t xml:space="preserve">  at par value of Baht 0.5 each</t>
  </si>
  <si>
    <t>Revenue from constructions and rendering services</t>
  </si>
  <si>
    <t>Basic earnings (loss) per share (Baht)</t>
  </si>
  <si>
    <t>Statements of Changes in Equity</t>
  </si>
  <si>
    <t>Profit (loss) before finance cost and income tax expense</t>
  </si>
  <si>
    <t>Profit (loss) before income tax expense</t>
  </si>
  <si>
    <t>Income tax expense</t>
  </si>
  <si>
    <t>Gain form disposal of building, leasehold improvements</t>
  </si>
  <si>
    <t>Cash generated from (used in) operating activities</t>
  </si>
  <si>
    <t>Cash received from disposal of building, leasehold improvements</t>
  </si>
  <si>
    <t>Net increase (decrease) in cash and cash equivalents</t>
  </si>
  <si>
    <t>Net cash from used in financing activities</t>
  </si>
  <si>
    <t>Net cash used in operating activities</t>
  </si>
  <si>
    <t>Net cash generated from (used in) investing activities</t>
  </si>
  <si>
    <t>Statement of Financial Position</t>
  </si>
  <si>
    <t>Deferred tax assets, net</t>
  </si>
  <si>
    <t xml:space="preserve">Statement of Comprehensive Income </t>
  </si>
  <si>
    <t>Gross profit</t>
  </si>
  <si>
    <t>Profit before expenses</t>
  </si>
  <si>
    <t xml:space="preserve">Gross profit </t>
  </si>
  <si>
    <t>Statement of Cash Flows</t>
  </si>
  <si>
    <t>Impairment of investments in subsidiaries</t>
  </si>
  <si>
    <t xml:space="preserve">Decrease in restricted deposits </t>
  </si>
  <si>
    <t xml:space="preserve">Selling expenses and distribution costs
</t>
  </si>
  <si>
    <t>Loss from write-off of building, leasehold improvements</t>
  </si>
  <si>
    <t>Gain on bargain purchase</t>
  </si>
  <si>
    <t>Change in equity for the period</t>
  </si>
  <si>
    <t>Note</t>
  </si>
  <si>
    <t>Payment for short-term borrowings from related parties</t>
  </si>
  <si>
    <t xml:space="preserve">Payment for long-term borrowings </t>
  </si>
  <si>
    <t>Payment for overdrafts</t>
  </si>
  <si>
    <t>Payment for short-term borrowings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</si>
</sst>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_(* #,##0_);_(* \(#,##0\);_(* &quot;-&quot;_)\ \ \ \ \ ;_(@_)"/>
    <numFmt numFmtId="167" formatCode="#,##0.00;\(#,##0.00\)"/>
    <numFmt numFmtId="168" formatCode="#,##0;\(#,##0\)"/>
    <numFmt numFmtId="169" formatCode="#,##0.00;\(#,##0.00\);&quot;-&quot;;@"/>
    <numFmt numFmtId="170" formatCode="_(* #,##0_);_(* \(#,##0\);_(* &quot;-&quot;??_);_(@_)"/>
  </numFmts>
  <fonts count="12" x14ac:knownFonts="1">
    <font>
      <sz val="8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name val="Cordia New"/>
      <family val="2"/>
    </font>
    <font>
      <b/>
      <sz val="9"/>
      <name val="Arial"/>
      <family val="2"/>
    </font>
    <font>
      <sz val="10"/>
      <name val="Microsoft Sans Serif"/>
      <family val="2"/>
    </font>
    <font>
      <sz val="9"/>
      <name val="Arial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9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4" fontId="9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8" fillId="0" borderId="0"/>
    <xf numFmtId="0" fontId="11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5" fillId="0" borderId="0" xfId="2" applyFont="1" applyAlignment="1">
      <alignment vertical="center"/>
    </xf>
    <xf numFmtId="37" fontId="5" fillId="0" borderId="0" xfId="2" applyNumberFormat="1" applyFont="1" applyAlignment="1">
      <alignment vertical="center"/>
    </xf>
    <xf numFmtId="0" fontId="5" fillId="0" borderId="0" xfId="2" applyFont="1" applyAlignment="1">
      <alignment horizontal="center" vertical="center"/>
    </xf>
    <xf numFmtId="165" fontId="5" fillId="0" borderId="0" xfId="3" applyNumberFormat="1" applyFont="1" applyFill="1" applyAlignment="1">
      <alignment horizontal="right" vertical="center"/>
    </xf>
    <xf numFmtId="37" fontId="5" fillId="0" borderId="1" xfId="4" quotePrefix="1" applyNumberFormat="1" applyFont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37" fontId="5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right" vertical="center"/>
    </xf>
    <xf numFmtId="165" fontId="5" fillId="0" borderId="0" xfId="3" applyNumberFormat="1" applyFont="1" applyFill="1" applyBorder="1" applyAlignment="1">
      <alignment horizontal="right" vertical="center"/>
    </xf>
    <xf numFmtId="0" fontId="7" fillId="0" borderId="0" xfId="2" quotePrefix="1" applyFont="1" applyAlignment="1">
      <alignment vertical="center"/>
    </xf>
    <xf numFmtId="0" fontId="7" fillId="0" borderId="0" xfId="2" applyFont="1" applyAlignment="1">
      <alignment vertical="center"/>
    </xf>
    <xf numFmtId="37" fontId="7" fillId="0" borderId="0" xfId="2" applyNumberFormat="1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horizontal="right" vertical="center"/>
    </xf>
    <xf numFmtId="165" fontId="5" fillId="0" borderId="0" xfId="4" applyNumberFormat="1" applyFont="1" applyAlignment="1">
      <alignment horizontal="right" vertical="center"/>
    </xf>
    <xf numFmtId="165" fontId="5" fillId="0" borderId="0" xfId="4" quotePrefix="1" applyNumberFormat="1" applyFont="1" applyAlignment="1">
      <alignment horizontal="right" vertical="center"/>
    </xf>
    <xf numFmtId="0" fontId="5" fillId="0" borderId="1" xfId="4" applyFont="1" applyBorder="1" applyAlignment="1">
      <alignment horizontal="center" vertical="center"/>
    </xf>
    <xf numFmtId="165" fontId="5" fillId="0" borderId="1" xfId="4" applyNumberFormat="1" applyFont="1" applyBorder="1" applyAlignment="1">
      <alignment horizontal="right" vertical="center"/>
    </xf>
    <xf numFmtId="0" fontId="7" fillId="0" borderId="0" xfId="2" quotePrefix="1" applyFont="1" applyAlignment="1">
      <alignment horizontal="center" vertical="center"/>
    </xf>
    <xf numFmtId="165" fontId="7" fillId="0" borderId="0" xfId="3" quotePrefix="1" applyNumberFormat="1" applyFont="1" applyFill="1" applyAlignment="1">
      <alignment horizontal="right" vertical="center"/>
    </xf>
    <xf numFmtId="0" fontId="7" fillId="0" borderId="0" xfId="2" applyFont="1" applyAlignment="1">
      <alignment horizontal="center" vertical="center"/>
    </xf>
    <xf numFmtId="165" fontId="7" fillId="0" borderId="0" xfId="3" applyNumberFormat="1" applyFont="1" applyFill="1" applyAlignment="1">
      <alignment horizontal="right" vertical="center"/>
    </xf>
    <xf numFmtId="165" fontId="7" fillId="0" borderId="0" xfId="3" applyNumberFormat="1" applyFont="1" applyFill="1" applyBorder="1" applyAlignment="1">
      <alignment horizontal="right" vertical="center"/>
    </xf>
    <xf numFmtId="165" fontId="7" fillId="0" borderId="0" xfId="2" applyNumberFormat="1" applyFont="1" applyAlignment="1">
      <alignment vertical="center"/>
    </xf>
    <xf numFmtId="165" fontId="7" fillId="0" borderId="0" xfId="7" applyNumberFormat="1" applyFont="1" applyFill="1" applyBorder="1" applyAlignment="1">
      <alignment horizontal="right" vertical="center"/>
    </xf>
    <xf numFmtId="37" fontId="7" fillId="0" borderId="0" xfId="2" quotePrefix="1" applyNumberFormat="1" applyFont="1" applyAlignment="1">
      <alignment vertical="center"/>
    </xf>
    <xf numFmtId="167" fontId="7" fillId="0" borderId="0" xfId="2" applyNumberFormat="1" applyFont="1" applyAlignment="1">
      <alignment vertical="center"/>
    </xf>
    <xf numFmtId="165" fontId="7" fillId="0" borderId="1" xfId="7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165" fontId="5" fillId="0" borderId="0" xfId="2" quotePrefix="1" applyNumberFormat="1" applyFont="1" applyAlignment="1">
      <alignment vertical="center"/>
    </xf>
    <xf numFmtId="0" fontId="5" fillId="0" borderId="0" xfId="2" quotePrefix="1" applyFont="1" applyAlignment="1">
      <alignment vertical="center"/>
    </xf>
    <xf numFmtId="167" fontId="5" fillId="0" borderId="0" xfId="2" applyNumberFormat="1" applyFont="1" applyAlignment="1">
      <alignment vertical="center"/>
    </xf>
    <xf numFmtId="165" fontId="7" fillId="0" borderId="2" xfId="3" applyNumberFormat="1" applyFont="1" applyFill="1" applyBorder="1" applyAlignment="1">
      <alignment horizontal="right" vertical="center"/>
    </xf>
    <xf numFmtId="167" fontId="7" fillId="0" borderId="0" xfId="2" applyNumberFormat="1" applyFont="1" applyAlignment="1">
      <alignment horizontal="center" vertical="center"/>
    </xf>
    <xf numFmtId="0" fontId="7" fillId="0" borderId="1" xfId="2" applyFont="1" applyBorder="1" applyAlignment="1">
      <alignment vertical="center"/>
    </xf>
    <xf numFmtId="37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5" fontId="7" fillId="0" borderId="1" xfId="3" quotePrefix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37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7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horizontal="right" vertical="center"/>
    </xf>
    <xf numFmtId="165" fontId="7" fillId="0" borderId="0" xfId="11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left" vertical="center"/>
    </xf>
    <xf numFmtId="165" fontId="7" fillId="0" borderId="2" xfId="1" applyNumberFormat="1" applyFont="1" applyFill="1" applyBorder="1" applyAlignment="1">
      <alignment horizontal="right" vertical="center"/>
    </xf>
    <xf numFmtId="169" fontId="7" fillId="0" borderId="2" xfId="0" applyNumberFormat="1" applyFont="1" applyBorder="1" applyAlignment="1">
      <alignment horizontal="right" vertical="center"/>
    </xf>
    <xf numFmtId="165" fontId="7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70" fontId="5" fillId="0" borderId="0" xfId="0" applyNumberFormat="1" applyFont="1" applyAlignment="1" applyProtection="1">
      <alignment horizontal="right" vertical="center"/>
      <protection locked="0"/>
    </xf>
    <xf numFmtId="0" fontId="5" fillId="0" borderId="1" xfId="0" applyFont="1" applyBorder="1" applyAlignment="1">
      <alignment horizontal="left" vertical="center"/>
    </xf>
    <xf numFmtId="170" fontId="5" fillId="0" borderId="1" xfId="0" applyNumberFormat="1" applyFont="1" applyBorder="1" applyAlignment="1" applyProtection="1">
      <alignment horizontal="right" vertical="center"/>
      <protection locked="0"/>
    </xf>
    <xf numFmtId="165" fontId="7" fillId="0" borderId="1" xfId="0" applyNumberFormat="1" applyFont="1" applyBorder="1" applyAlignment="1" applyProtection="1">
      <alignment horizontal="right" vertical="center"/>
      <protection locked="0"/>
    </xf>
    <xf numFmtId="165" fontId="5" fillId="0" borderId="4" xfId="0" applyNumberFormat="1" applyFont="1" applyBorder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165" fontId="5" fillId="0" borderId="0" xfId="0" applyNumberFormat="1" applyFont="1" applyAlignment="1" applyProtection="1">
      <alignment horizontal="right" vertical="center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170" fontId="7" fillId="0" borderId="0" xfId="0" applyNumberFormat="1" applyFont="1" applyAlignment="1">
      <alignment vertical="center"/>
    </xf>
    <xf numFmtId="165" fontId="5" fillId="0" borderId="1" xfId="0" applyNumberFormat="1" applyFont="1" applyBorder="1" applyAlignment="1" applyProtection="1">
      <alignment horizontal="right" vertical="center"/>
      <protection locked="0"/>
    </xf>
    <xf numFmtId="165" fontId="5" fillId="0" borderId="0" xfId="12" applyNumberFormat="1" applyFont="1" applyAlignment="1">
      <alignment horizontal="right" vertical="center"/>
    </xf>
    <xf numFmtId="165" fontId="7" fillId="0" borderId="0" xfId="12" applyNumberFormat="1" applyFont="1" applyAlignment="1" applyProtection="1">
      <alignment horizontal="right" vertical="center"/>
      <protection locked="0"/>
    </xf>
    <xf numFmtId="165" fontId="5" fillId="0" borderId="0" xfId="12" applyNumberFormat="1" applyFont="1" applyAlignment="1" applyProtection="1">
      <alignment horizontal="right" vertical="center"/>
      <protection locked="0"/>
    </xf>
    <xf numFmtId="165" fontId="10" fillId="0" borderId="0" xfId="0" applyNumberFormat="1" applyFont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170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70" fontId="7" fillId="0" borderId="0" xfId="0" applyNumberFormat="1" applyFont="1" applyAlignment="1" applyProtection="1">
      <alignment horizontal="right" vertical="center"/>
      <protection locked="0"/>
    </xf>
    <xf numFmtId="165" fontId="7" fillId="0" borderId="2" xfId="0" applyNumberFormat="1" applyFont="1" applyBorder="1" applyAlignment="1" applyProtection="1">
      <alignment horizontal="right" vertical="center"/>
      <protection locked="0"/>
    </xf>
    <xf numFmtId="0" fontId="5" fillId="0" borderId="0" xfId="10" applyFont="1" applyAlignment="1">
      <alignment vertical="center"/>
    </xf>
    <xf numFmtId="37" fontId="5" fillId="0" borderId="0" xfId="10" applyNumberFormat="1" applyFont="1" applyAlignment="1">
      <alignment vertical="center"/>
    </xf>
    <xf numFmtId="0" fontId="5" fillId="0" borderId="0" xfId="10" applyFont="1" applyAlignment="1">
      <alignment horizontal="center" vertical="center"/>
    </xf>
    <xf numFmtId="0" fontId="5" fillId="0" borderId="1" xfId="10" applyFont="1" applyBorder="1" applyAlignment="1">
      <alignment vertical="center"/>
    </xf>
    <xf numFmtId="37" fontId="5" fillId="0" borderId="1" xfId="10" applyNumberFormat="1" applyFont="1" applyBorder="1" applyAlignment="1">
      <alignment vertical="center"/>
    </xf>
    <xf numFmtId="0" fontId="5" fillId="0" borderId="1" xfId="10" applyFont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0" fontId="7" fillId="0" borderId="0" xfId="13" applyFont="1" applyAlignment="1">
      <alignment vertical="center"/>
    </xf>
    <xf numFmtId="0" fontId="7" fillId="0" borderId="0" xfId="13" applyFont="1" applyAlignment="1">
      <alignment horizontal="center" vertical="center"/>
    </xf>
    <xf numFmtId="0" fontId="5" fillId="0" borderId="0" xfId="13" applyFont="1" applyAlignment="1">
      <alignment vertical="center"/>
    </xf>
    <xf numFmtId="0" fontId="5" fillId="0" borderId="1" xfId="13" applyFont="1" applyBorder="1" applyAlignment="1">
      <alignment horizontal="center" vertical="center"/>
    </xf>
    <xf numFmtId="0" fontId="5" fillId="0" borderId="0" xfId="13" applyFont="1" applyAlignment="1">
      <alignment horizontal="center" vertical="center"/>
    </xf>
    <xf numFmtId="165" fontId="5" fillId="0" borderId="0" xfId="10" applyNumberFormat="1" applyFont="1" applyAlignment="1">
      <alignment horizontal="right" vertical="center"/>
    </xf>
    <xf numFmtId="165" fontId="7" fillId="0" borderId="0" xfId="10" applyNumberFormat="1" applyFont="1" applyAlignment="1">
      <alignment vertical="center"/>
    </xf>
    <xf numFmtId="165" fontId="7" fillId="0" borderId="0" xfId="14" applyNumberFormat="1" applyFont="1" applyFill="1" applyAlignment="1">
      <alignment vertical="center"/>
    </xf>
    <xf numFmtId="165" fontId="7" fillId="0" borderId="0" xfId="13" applyNumberFormat="1" applyFont="1" applyAlignment="1">
      <alignment vertical="center"/>
    </xf>
    <xf numFmtId="165" fontId="7" fillId="0" borderId="0" xfId="1" applyNumberFormat="1" applyFont="1" applyFill="1" applyAlignment="1">
      <alignment vertical="center"/>
    </xf>
    <xf numFmtId="165" fontId="7" fillId="0" borderId="0" xfId="1" applyNumberFormat="1" applyFont="1" applyFill="1" applyAlignment="1">
      <alignment horizontal="right" vertical="center"/>
    </xf>
    <xf numFmtId="165" fontId="7" fillId="0" borderId="1" xfId="1" applyNumberFormat="1" applyFont="1" applyFill="1" applyBorder="1" applyAlignment="1">
      <alignment vertical="center"/>
    </xf>
    <xf numFmtId="0" fontId="7" fillId="0" borderId="0" xfId="13" quotePrefix="1" applyFont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7" fillId="0" borderId="1" xfId="13" applyFont="1" applyBorder="1" applyAlignment="1">
      <alignment vertical="center"/>
    </xf>
    <xf numFmtId="0" fontId="7" fillId="0" borderId="1" xfId="13" applyFont="1" applyBorder="1" applyAlignment="1">
      <alignment horizontal="center" vertical="center"/>
    </xf>
    <xf numFmtId="165" fontId="7" fillId="0" borderId="1" xfId="10" applyNumberFormat="1" applyFont="1" applyBorder="1" applyAlignment="1">
      <alignment horizontal="right" vertical="center"/>
    </xf>
    <xf numFmtId="165" fontId="7" fillId="0" borderId="0" xfId="13" applyNumberFormat="1" applyFont="1" applyAlignment="1">
      <alignment horizontal="right" vertical="center"/>
    </xf>
    <xf numFmtId="165" fontId="7" fillId="0" borderId="1" xfId="13" applyNumberFormat="1" applyFont="1" applyBorder="1" applyAlignment="1">
      <alignment horizontal="right" vertical="center"/>
    </xf>
    <xf numFmtId="165" fontId="7" fillId="0" borderId="0" xfId="15" applyNumberFormat="1" applyFont="1" applyFill="1" applyBorder="1" applyAlignment="1">
      <alignment vertical="center"/>
    </xf>
    <xf numFmtId="0" fontId="5" fillId="0" borderId="0" xfId="13" applyFont="1" applyAlignment="1">
      <alignment horizontal="left" vertical="center"/>
    </xf>
    <xf numFmtId="0" fontId="7" fillId="0" borderId="0" xfId="13" applyFont="1" applyAlignment="1">
      <alignment horizontal="left" vertical="center"/>
    </xf>
    <xf numFmtId="165" fontId="7" fillId="0" borderId="0" xfId="13" applyNumberFormat="1" applyFont="1" applyAlignment="1">
      <alignment horizontal="left" vertical="center"/>
    </xf>
    <xf numFmtId="165" fontId="7" fillId="0" borderId="0" xfId="10" applyNumberFormat="1" applyFont="1" applyAlignment="1">
      <alignment horizontal="right" vertical="center"/>
    </xf>
    <xf numFmtId="165" fontId="7" fillId="0" borderId="1" xfId="13" applyNumberFormat="1" applyFont="1" applyBorder="1" applyAlignment="1">
      <alignment vertical="center"/>
    </xf>
    <xf numFmtId="0" fontId="7" fillId="0" borderId="0" xfId="1" applyNumberFormat="1" applyFont="1" applyFill="1" applyBorder="1" applyAlignment="1">
      <alignment horizontal="right" vertical="center"/>
    </xf>
    <xf numFmtId="0" fontId="7" fillId="0" borderId="0" xfId="1" applyNumberFormat="1" applyFont="1" applyFill="1" applyAlignment="1">
      <alignment horizontal="right" vertical="center"/>
    </xf>
    <xf numFmtId="0" fontId="7" fillId="0" borderId="0" xfId="1" applyNumberFormat="1" applyFont="1" applyFill="1" applyAlignment="1">
      <alignment vertical="center"/>
    </xf>
    <xf numFmtId="0" fontId="7" fillId="0" borderId="0" xfId="10" applyFont="1" applyAlignment="1">
      <alignment horizontal="right" vertical="center"/>
    </xf>
    <xf numFmtId="0" fontId="7" fillId="0" borderId="0" xfId="17" applyFont="1" applyAlignment="1">
      <alignment vertical="center"/>
    </xf>
    <xf numFmtId="0" fontId="7" fillId="0" borderId="0" xfId="17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0" fontId="7" fillId="0" borderId="0" xfId="0" applyFont="1"/>
    <xf numFmtId="165" fontId="5" fillId="0" borderId="0" xfId="10" applyNumberFormat="1" applyFont="1" applyAlignment="1">
      <alignment vertical="center"/>
    </xf>
    <xf numFmtId="165" fontId="5" fillId="0" borderId="1" xfId="10" applyNumberFormat="1" applyFont="1" applyBorder="1" applyAlignment="1">
      <alignment vertical="center"/>
    </xf>
    <xf numFmtId="165" fontId="7" fillId="0" borderId="0" xfId="0" applyNumberFormat="1" applyFont="1"/>
    <xf numFmtId="0" fontId="5" fillId="0" borderId="1" xfId="0" applyFont="1" applyBorder="1" applyAlignment="1" applyProtection="1">
      <alignment horizontal="center" vertical="center"/>
      <protection locked="0"/>
    </xf>
    <xf numFmtId="166" fontId="5" fillId="0" borderId="0" xfId="5" applyNumberFormat="1" applyFont="1" applyAlignment="1">
      <alignment horizontal="center" vertical="center" wrapText="1"/>
    </xf>
    <xf numFmtId="166" fontId="5" fillId="0" borderId="0" xfId="5" applyNumberFormat="1" applyFont="1" applyAlignment="1">
      <alignment horizontal="center" vertical="center"/>
    </xf>
    <xf numFmtId="0" fontId="5" fillId="0" borderId="1" xfId="16" applyFont="1" applyBorder="1" applyAlignment="1">
      <alignment horizontal="center" vertical="center"/>
    </xf>
    <xf numFmtId="167" fontId="7" fillId="0" borderId="0" xfId="2" applyNumberFormat="1" applyFont="1" applyAlignment="1">
      <alignment horizontal="center" vertical="center"/>
    </xf>
    <xf numFmtId="165" fontId="5" fillId="0" borderId="0" xfId="3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5" fillId="0" borderId="1" xfId="18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170" fontId="5" fillId="0" borderId="1" xfId="0" applyNumberFormat="1" applyFont="1" applyBorder="1" applyAlignment="1">
      <alignment horizontal="center" vertical="center"/>
    </xf>
    <xf numFmtId="166" fontId="5" fillId="0" borderId="1" xfId="5" applyNumberFormat="1" applyFont="1" applyBorder="1" applyAlignment="1">
      <alignment horizontal="center" vertical="center" wrapText="1"/>
    </xf>
  </cellXfs>
  <cellStyles count="19">
    <cellStyle name="Comma" xfId="1" builtinId="3"/>
    <cellStyle name="Comma 11" xfId="11" xr:uid="{9B052A46-096A-408E-9722-D6C823BAAFD6}"/>
    <cellStyle name="Comma 2 2" xfId="14" xr:uid="{EC74602E-E03E-4D58-A888-E034F3DAC670}"/>
    <cellStyle name="Comma 2 25" xfId="3" xr:uid="{F6B70293-38AC-45E3-BDD9-8A0606B09282}"/>
    <cellStyle name="Comma 2 25 6" xfId="7" xr:uid="{71FB0E96-3F62-4A5F-A443-121EFCB5EB5D}"/>
    <cellStyle name="Comma_Cashflow megachem 2" xfId="15" xr:uid="{3DBD63DC-B857-4CAA-973D-4ED841EE063E}"/>
    <cellStyle name="Normal" xfId="0" builtinId="0"/>
    <cellStyle name="Normal 188 5" xfId="12" xr:uid="{16D9A615-FC60-4818-ACB3-D9EDF8A5E11B}"/>
    <cellStyle name="Normal 2" xfId="10" xr:uid="{20B65D1D-3C11-41AE-9C00-8AAB9FECE06F}"/>
    <cellStyle name="Normal 2 3" xfId="2" xr:uid="{A268FD80-7E48-4124-A519-57E4AC42D25F}"/>
    <cellStyle name="Normal 3" xfId="6" xr:uid="{F6F4DAC5-173E-4677-AF68-8C1105F8CD5E}"/>
    <cellStyle name="Normal 3 2" xfId="16" xr:uid="{4A290503-D51C-44B6-84F8-2A686B1B1724}"/>
    <cellStyle name="Normal 3 8" xfId="8" xr:uid="{B4BD1791-8F2E-4FC5-B191-40BEA8ADF3B2}"/>
    <cellStyle name="Normal 3 8 2" xfId="17" xr:uid="{0F6456E3-8D69-4C76-8A2B-C6763F5A57BE}"/>
    <cellStyle name="Normal 3 8 4" xfId="9" xr:uid="{69BE4DF7-DD5F-476D-A585-2C7FF01EDD2A}"/>
    <cellStyle name="Normal 3 8 4 2" xfId="18" xr:uid="{62330F32-7C99-4F3D-99C4-06E98617B66A}"/>
    <cellStyle name="Normal_Cashflow megachem 2" xfId="13" xr:uid="{F0C72A0C-F683-4E6A-A05D-413BFF57A2C5}"/>
    <cellStyle name="Normal_Noble-47t" xfId="5" xr:uid="{91BDF380-5332-4B08-A0D9-FE8B8EAA82D2}"/>
    <cellStyle name="Normal_Noble-E04" xfId="4" xr:uid="{125D4514-AA6A-43BD-A3F9-B0F92ED0766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99821-3AC5-48ED-A99C-82BA584EE21C}">
  <dimension ref="A1:O124"/>
  <sheetViews>
    <sheetView zoomScaleNormal="100" zoomScaleSheetLayoutView="90" workbookViewId="0">
      <selection activeCell="D8" sqref="D8"/>
    </sheetView>
  </sheetViews>
  <sheetFormatPr defaultColWidth="10.6640625" defaultRowHeight="15.95" customHeight="1" x14ac:dyDescent="0.2"/>
  <cols>
    <col min="1" max="3" width="1.5" style="12" customWidth="1"/>
    <col min="4" max="4" width="45.83203125" style="12" customWidth="1"/>
    <col min="5" max="5" width="8.1640625" style="22" customWidth="1"/>
    <col min="6" max="6" width="1" style="12" customWidth="1"/>
    <col min="7" max="7" width="15.5" style="23" bestFit="1" customWidth="1"/>
    <col min="8" max="8" width="1" style="12" customWidth="1"/>
    <col min="9" max="9" width="15.83203125" style="23" bestFit="1" customWidth="1"/>
    <col min="10" max="10" width="1" style="12" customWidth="1"/>
    <col min="11" max="11" width="15.5" style="23" bestFit="1" customWidth="1"/>
    <col min="12" max="12" width="1" style="12" customWidth="1"/>
    <col min="13" max="13" width="15.83203125" style="23" bestFit="1" customWidth="1"/>
    <col min="14" max="14" width="10.6640625" style="12"/>
    <col min="15" max="15" width="12.1640625" style="12" bestFit="1" customWidth="1"/>
    <col min="16" max="16384" width="10.6640625" style="12"/>
  </cols>
  <sheetData>
    <row r="1" spans="1:13" s="1" customFormat="1" ht="16.5" customHeight="1" x14ac:dyDescent="0.2">
      <c r="A1" s="1" t="s">
        <v>0</v>
      </c>
      <c r="C1" s="2"/>
      <c r="D1" s="2"/>
      <c r="E1" s="3"/>
      <c r="G1" s="4"/>
      <c r="I1" s="4"/>
      <c r="K1" s="4"/>
      <c r="M1" s="4"/>
    </row>
    <row r="2" spans="1:13" s="1" customFormat="1" ht="16.5" customHeight="1" x14ac:dyDescent="0.2">
      <c r="A2" s="1" t="s">
        <v>159</v>
      </c>
      <c r="C2" s="2"/>
      <c r="D2" s="2"/>
      <c r="E2" s="3"/>
      <c r="G2" s="4"/>
      <c r="I2" s="4"/>
      <c r="K2" s="4"/>
      <c r="M2" s="4"/>
    </row>
    <row r="3" spans="1:13" s="1" customFormat="1" ht="16.5" customHeight="1" x14ac:dyDescent="0.2">
      <c r="A3" s="5" t="s">
        <v>134</v>
      </c>
      <c r="B3" s="6"/>
      <c r="C3" s="7"/>
      <c r="D3" s="7"/>
      <c r="E3" s="8"/>
      <c r="F3" s="6"/>
      <c r="G3" s="9"/>
      <c r="H3" s="6"/>
      <c r="I3" s="9"/>
      <c r="J3" s="6"/>
      <c r="K3" s="9"/>
      <c r="L3" s="6"/>
      <c r="M3" s="9"/>
    </row>
    <row r="4" spans="1:13" s="1" customFormat="1" ht="16.5" customHeight="1" x14ac:dyDescent="0.2">
      <c r="C4" s="2"/>
      <c r="D4" s="2"/>
      <c r="E4" s="3"/>
      <c r="G4" s="10"/>
      <c r="I4" s="10"/>
      <c r="K4" s="10"/>
      <c r="M4" s="10"/>
    </row>
    <row r="5" spans="1:13" s="1" customFormat="1" ht="16.5" customHeight="1" x14ac:dyDescent="0.2">
      <c r="C5" s="2"/>
      <c r="D5" s="2"/>
      <c r="E5" s="3"/>
      <c r="G5" s="10"/>
      <c r="I5" s="10"/>
      <c r="K5" s="10"/>
      <c r="M5" s="10"/>
    </row>
    <row r="6" spans="1:13" s="1" customFormat="1" ht="16.5" customHeight="1" x14ac:dyDescent="0.2">
      <c r="C6" s="2"/>
      <c r="D6" s="2"/>
      <c r="E6" s="3"/>
      <c r="G6" s="128" t="s">
        <v>1</v>
      </c>
      <c r="H6" s="129"/>
      <c r="I6" s="129" t="s">
        <v>1</v>
      </c>
      <c r="K6" s="128" t="s">
        <v>2</v>
      </c>
      <c r="L6" s="129"/>
      <c r="M6" s="129"/>
    </row>
    <row r="7" spans="1:13" s="1" customFormat="1" ht="16.5" customHeight="1" x14ac:dyDescent="0.2">
      <c r="C7" s="2"/>
      <c r="D7" s="2"/>
      <c r="E7" s="3"/>
      <c r="G7" s="130" t="s">
        <v>3</v>
      </c>
      <c r="H7" s="130"/>
      <c r="I7" s="130" t="s">
        <v>3</v>
      </c>
      <c r="K7" s="130" t="s">
        <v>3</v>
      </c>
      <c r="L7" s="130"/>
      <c r="M7" s="130"/>
    </row>
    <row r="8" spans="1:13" ht="16.5" customHeight="1" x14ac:dyDescent="0.2">
      <c r="A8" s="11"/>
      <c r="C8" s="13"/>
      <c r="D8" s="13"/>
      <c r="E8" s="14"/>
      <c r="F8" s="15"/>
      <c r="G8" s="16" t="s">
        <v>4</v>
      </c>
      <c r="H8" s="15"/>
      <c r="I8" s="16" t="s">
        <v>5</v>
      </c>
      <c r="J8" s="16"/>
      <c r="K8" s="16" t="s">
        <v>4</v>
      </c>
      <c r="L8" s="16"/>
      <c r="M8" s="16" t="s">
        <v>5</v>
      </c>
    </row>
    <row r="9" spans="1:13" ht="16.5" customHeight="1" x14ac:dyDescent="0.2">
      <c r="A9" s="11"/>
      <c r="C9" s="13"/>
      <c r="D9" s="13"/>
      <c r="E9" s="14"/>
      <c r="F9" s="15"/>
      <c r="G9" s="17" t="s">
        <v>136</v>
      </c>
      <c r="H9" s="15"/>
      <c r="I9" s="17" t="s">
        <v>6</v>
      </c>
      <c r="J9" s="16"/>
      <c r="K9" s="17" t="s">
        <v>136</v>
      </c>
      <c r="L9" s="15"/>
      <c r="M9" s="17" t="s">
        <v>6</v>
      </c>
    </row>
    <row r="10" spans="1:13" ht="16.5" customHeight="1" x14ac:dyDescent="0.2">
      <c r="A10" s="11"/>
      <c r="C10" s="13"/>
      <c r="D10" s="13"/>
      <c r="E10" s="14"/>
      <c r="F10" s="15"/>
      <c r="G10" s="17" t="s">
        <v>7</v>
      </c>
      <c r="H10" s="15"/>
      <c r="I10" s="17" t="s">
        <v>8</v>
      </c>
      <c r="J10" s="16"/>
      <c r="K10" s="17" t="s">
        <v>7</v>
      </c>
      <c r="L10" s="15"/>
      <c r="M10" s="17" t="s">
        <v>8</v>
      </c>
    </row>
    <row r="11" spans="1:13" ht="16.5" customHeight="1" x14ac:dyDescent="0.2">
      <c r="A11" s="11"/>
      <c r="C11" s="13"/>
      <c r="D11" s="13"/>
      <c r="E11" s="18" t="s">
        <v>9</v>
      </c>
      <c r="F11" s="15"/>
      <c r="G11" s="19" t="s">
        <v>10</v>
      </c>
      <c r="H11" s="15"/>
      <c r="I11" s="19" t="s">
        <v>10</v>
      </c>
      <c r="J11" s="16"/>
      <c r="K11" s="19" t="s">
        <v>10</v>
      </c>
      <c r="L11" s="16"/>
      <c r="M11" s="19" t="s">
        <v>10</v>
      </c>
    </row>
    <row r="12" spans="1:13" ht="16.5" customHeight="1" x14ac:dyDescent="0.2">
      <c r="A12" s="1" t="s">
        <v>11</v>
      </c>
      <c r="C12" s="13"/>
      <c r="D12" s="13"/>
      <c r="E12" s="20"/>
      <c r="F12" s="11"/>
      <c r="G12" s="21"/>
      <c r="H12" s="11"/>
      <c r="I12" s="21"/>
      <c r="J12" s="11"/>
      <c r="K12" s="21"/>
      <c r="L12" s="11"/>
      <c r="M12" s="21"/>
    </row>
    <row r="13" spans="1:13" ht="16.5" customHeight="1" x14ac:dyDescent="0.2">
      <c r="A13" s="1"/>
      <c r="C13" s="13"/>
      <c r="D13" s="13"/>
      <c r="E13" s="20"/>
      <c r="F13" s="11"/>
      <c r="G13" s="21"/>
      <c r="H13" s="11"/>
      <c r="I13" s="21"/>
      <c r="J13" s="11"/>
      <c r="K13" s="21"/>
      <c r="L13" s="11"/>
      <c r="M13" s="21"/>
    </row>
    <row r="14" spans="1:13" ht="16.5" customHeight="1" x14ac:dyDescent="0.2">
      <c r="A14" s="1" t="s">
        <v>12</v>
      </c>
      <c r="C14" s="13"/>
      <c r="D14" s="13"/>
    </row>
    <row r="15" spans="1:13" ht="16.5" customHeight="1" x14ac:dyDescent="0.2">
      <c r="A15" s="1"/>
      <c r="C15" s="13"/>
      <c r="D15" s="13"/>
    </row>
    <row r="16" spans="1:13" ht="16.5" customHeight="1" x14ac:dyDescent="0.2">
      <c r="A16" s="12" t="s">
        <v>13</v>
      </c>
      <c r="C16" s="13"/>
      <c r="D16" s="13"/>
      <c r="G16" s="24">
        <v>30078778</v>
      </c>
      <c r="I16" s="24">
        <v>11859323</v>
      </c>
      <c r="J16" s="25"/>
      <c r="K16" s="26">
        <v>2090292</v>
      </c>
      <c r="M16" s="24">
        <v>11119620</v>
      </c>
    </row>
    <row r="17" spans="1:13" ht="16.5" customHeight="1" x14ac:dyDescent="0.2">
      <c r="A17" s="12" t="s">
        <v>14</v>
      </c>
      <c r="C17" s="13"/>
      <c r="D17" s="27"/>
      <c r="E17" s="22">
        <v>6</v>
      </c>
      <c r="G17" s="24">
        <v>126242568</v>
      </c>
      <c r="I17" s="24">
        <v>52069254</v>
      </c>
      <c r="J17" s="25"/>
      <c r="K17" s="26">
        <v>29052348</v>
      </c>
      <c r="M17" s="24">
        <v>47879556</v>
      </c>
    </row>
    <row r="18" spans="1:13" ht="16.5" customHeight="1" x14ac:dyDescent="0.2">
      <c r="A18" s="28" t="s">
        <v>15</v>
      </c>
      <c r="B18" s="28"/>
      <c r="C18" s="13"/>
      <c r="D18" s="27"/>
      <c r="E18" s="22">
        <v>7</v>
      </c>
      <c r="G18" s="24">
        <v>9172669</v>
      </c>
      <c r="I18" s="24">
        <v>7008848</v>
      </c>
      <c r="J18" s="25"/>
      <c r="K18" s="26">
        <v>9172669</v>
      </c>
      <c r="M18" s="24">
        <v>7008848</v>
      </c>
    </row>
    <row r="19" spans="1:13" ht="16.5" customHeight="1" x14ac:dyDescent="0.2">
      <c r="A19" s="28" t="s">
        <v>16</v>
      </c>
      <c r="C19" s="13"/>
      <c r="D19" s="27"/>
      <c r="E19" s="22">
        <v>8</v>
      </c>
      <c r="G19" s="24">
        <v>86300151</v>
      </c>
      <c r="I19" s="24">
        <v>29489977</v>
      </c>
      <c r="J19" s="25"/>
      <c r="K19" s="26">
        <v>21031803</v>
      </c>
      <c r="M19" s="24">
        <v>29354174</v>
      </c>
    </row>
    <row r="20" spans="1:13" ht="16.5" customHeight="1" x14ac:dyDescent="0.2">
      <c r="A20" s="12" t="s">
        <v>17</v>
      </c>
      <c r="C20" s="13"/>
      <c r="D20" s="27"/>
      <c r="E20" s="22">
        <v>9</v>
      </c>
      <c r="G20" s="29">
        <v>61899473</v>
      </c>
      <c r="I20" s="30">
        <v>45324919</v>
      </c>
      <c r="J20" s="25"/>
      <c r="K20" s="29">
        <v>26466643</v>
      </c>
      <c r="M20" s="30">
        <v>45276209</v>
      </c>
    </row>
    <row r="21" spans="1:13" ht="16.5" customHeight="1" x14ac:dyDescent="0.2">
      <c r="A21" s="28"/>
      <c r="C21" s="13"/>
      <c r="G21" s="24"/>
      <c r="I21" s="24"/>
      <c r="K21" s="24"/>
      <c r="M21" s="24"/>
    </row>
    <row r="22" spans="1:13" ht="16.5" customHeight="1" x14ac:dyDescent="0.2">
      <c r="A22" s="2" t="s">
        <v>18</v>
      </c>
      <c r="C22" s="2"/>
      <c r="D22" s="13"/>
      <c r="G22" s="30">
        <f>+SUM(G16:G20)</f>
        <v>313693639</v>
      </c>
      <c r="I22" s="30">
        <f>+SUM(I16:I20)</f>
        <v>145752321</v>
      </c>
      <c r="K22" s="30">
        <f>+SUM(K16:K20)</f>
        <v>87813755</v>
      </c>
      <c r="M22" s="30">
        <f>+SUM(M16:M20)</f>
        <v>140638407</v>
      </c>
    </row>
    <row r="23" spans="1:13" ht="16.5" customHeight="1" x14ac:dyDescent="0.2">
      <c r="A23" s="28"/>
      <c r="C23" s="13"/>
      <c r="D23" s="27"/>
      <c r="G23" s="24"/>
      <c r="I23" s="24"/>
      <c r="K23" s="24"/>
      <c r="M23" s="24"/>
    </row>
    <row r="24" spans="1:13" ht="16.5" customHeight="1" x14ac:dyDescent="0.2">
      <c r="A24" s="1" t="s">
        <v>19</v>
      </c>
    </row>
    <row r="25" spans="1:13" ht="16.5" customHeight="1" x14ac:dyDescent="0.2">
      <c r="A25" s="28"/>
      <c r="C25" s="13"/>
      <c r="D25" s="27"/>
      <c r="G25" s="24"/>
      <c r="I25" s="24"/>
      <c r="K25" s="24"/>
      <c r="M25" s="24"/>
    </row>
    <row r="26" spans="1:13" ht="16.5" customHeight="1" x14ac:dyDescent="0.2">
      <c r="A26" s="12" t="s">
        <v>20</v>
      </c>
      <c r="C26" s="13"/>
      <c r="D26" s="27"/>
      <c r="G26" s="24">
        <v>36600465</v>
      </c>
      <c r="H26" s="24"/>
      <c r="I26" s="24">
        <v>21477598</v>
      </c>
      <c r="J26" s="31"/>
      <c r="K26" s="24">
        <v>16067498</v>
      </c>
      <c r="L26" s="32"/>
      <c r="M26" s="24">
        <v>21477598</v>
      </c>
    </row>
    <row r="27" spans="1:13" ht="16.5" customHeight="1" x14ac:dyDescent="0.2">
      <c r="A27" s="12" t="s">
        <v>127</v>
      </c>
      <c r="C27" s="13"/>
      <c r="D27" s="27"/>
      <c r="E27" s="22">
        <v>10</v>
      </c>
      <c r="G27" s="24">
        <v>0</v>
      </c>
      <c r="H27" s="24"/>
      <c r="I27" s="24">
        <v>0</v>
      </c>
      <c r="J27" s="31"/>
      <c r="K27" s="24">
        <v>175242530</v>
      </c>
      <c r="L27" s="32"/>
      <c r="M27" s="24">
        <v>4999700</v>
      </c>
    </row>
    <row r="28" spans="1:13" ht="16.5" customHeight="1" x14ac:dyDescent="0.2">
      <c r="A28" s="12" t="s">
        <v>22</v>
      </c>
      <c r="C28" s="13"/>
      <c r="D28" s="27"/>
      <c r="E28" s="22">
        <v>20</v>
      </c>
      <c r="G28" s="24">
        <v>108441579</v>
      </c>
      <c r="H28" s="24"/>
      <c r="I28" s="24">
        <v>0</v>
      </c>
      <c r="J28" s="31"/>
      <c r="K28" s="24">
        <v>0</v>
      </c>
      <c r="L28" s="32"/>
      <c r="M28" s="24">
        <v>0</v>
      </c>
    </row>
    <row r="29" spans="1:13" ht="16.5" customHeight="1" x14ac:dyDescent="0.2">
      <c r="A29" s="12" t="s">
        <v>129</v>
      </c>
      <c r="C29" s="13"/>
      <c r="D29" s="13"/>
    </row>
    <row r="30" spans="1:13" ht="16.5" customHeight="1" x14ac:dyDescent="0.2">
      <c r="B30" s="12" t="s">
        <v>125</v>
      </c>
      <c r="C30" s="13"/>
      <c r="D30" s="13"/>
      <c r="E30" s="22">
        <v>11</v>
      </c>
      <c r="G30" s="24">
        <v>56523467</v>
      </c>
      <c r="H30" s="24"/>
      <c r="I30" s="24">
        <v>20067771</v>
      </c>
      <c r="J30" s="25"/>
      <c r="K30" s="24">
        <v>17467737</v>
      </c>
      <c r="M30" s="24">
        <v>19967750</v>
      </c>
    </row>
    <row r="31" spans="1:13" ht="16.5" customHeight="1" x14ac:dyDescent="0.2">
      <c r="A31" s="12" t="s">
        <v>23</v>
      </c>
      <c r="C31" s="13"/>
      <c r="D31" s="13"/>
      <c r="G31" s="24">
        <v>5318428</v>
      </c>
      <c r="H31" s="24"/>
      <c r="I31" s="24">
        <v>193611</v>
      </c>
      <c r="J31" s="25"/>
      <c r="K31" s="24">
        <v>142914</v>
      </c>
      <c r="M31" s="24">
        <v>188889</v>
      </c>
    </row>
    <row r="32" spans="1:13" ht="16.5" customHeight="1" x14ac:dyDescent="0.2">
      <c r="A32" s="12" t="s">
        <v>24</v>
      </c>
      <c r="C32" s="13"/>
      <c r="D32" s="13"/>
      <c r="E32" s="22">
        <v>11</v>
      </c>
      <c r="G32" s="24">
        <v>23998567</v>
      </c>
      <c r="H32" s="24"/>
      <c r="I32" s="24">
        <v>17534820</v>
      </c>
      <c r="J32" s="25"/>
      <c r="K32" s="24">
        <v>15090728</v>
      </c>
      <c r="M32" s="24">
        <v>17534820</v>
      </c>
    </row>
    <row r="33" spans="1:13" ht="16.5" customHeight="1" x14ac:dyDescent="0.2">
      <c r="A33" s="12" t="s">
        <v>160</v>
      </c>
      <c r="C33" s="13"/>
      <c r="D33" s="13"/>
      <c r="G33" s="24">
        <v>27696865</v>
      </c>
      <c r="H33" s="24"/>
      <c r="I33" s="24">
        <v>22866193</v>
      </c>
      <c r="J33" s="25"/>
      <c r="K33" s="24">
        <v>26841404</v>
      </c>
      <c r="M33" s="24">
        <v>22744731</v>
      </c>
    </row>
    <row r="34" spans="1:13" ht="16.5" customHeight="1" x14ac:dyDescent="0.2">
      <c r="A34" s="12" t="s">
        <v>25</v>
      </c>
      <c r="C34" s="13"/>
      <c r="D34" s="13"/>
      <c r="G34" s="29">
        <v>99015942</v>
      </c>
      <c r="H34" s="24"/>
      <c r="I34" s="29">
        <v>95825108</v>
      </c>
      <c r="J34" s="25"/>
      <c r="K34" s="29">
        <v>96382872</v>
      </c>
      <c r="M34" s="29">
        <v>95825408</v>
      </c>
    </row>
    <row r="35" spans="1:13" ht="16.5" customHeight="1" x14ac:dyDescent="0.2">
      <c r="A35" s="28"/>
      <c r="C35" s="13"/>
      <c r="D35" s="27"/>
      <c r="G35" s="24"/>
      <c r="I35" s="24"/>
      <c r="K35" s="24"/>
      <c r="M35" s="24"/>
    </row>
    <row r="36" spans="1:13" ht="16.5" customHeight="1" x14ac:dyDescent="0.2">
      <c r="A36" s="1" t="s">
        <v>26</v>
      </c>
      <c r="B36" s="11"/>
      <c r="C36" s="13"/>
      <c r="D36" s="13"/>
      <c r="G36" s="30">
        <f>SUM(G26:G34)</f>
        <v>357595313</v>
      </c>
      <c r="I36" s="30">
        <f>SUM(I26:I34)</f>
        <v>177965101</v>
      </c>
      <c r="K36" s="30">
        <f>SUM(K26:K34)</f>
        <v>347235683</v>
      </c>
      <c r="M36" s="30">
        <f>SUM(M26:M34)</f>
        <v>182738896</v>
      </c>
    </row>
    <row r="37" spans="1:13" ht="16.5" customHeight="1" x14ac:dyDescent="0.2">
      <c r="A37" s="28"/>
      <c r="C37" s="13"/>
      <c r="D37" s="27"/>
      <c r="G37" s="24"/>
      <c r="I37" s="24"/>
      <c r="K37" s="24"/>
      <c r="M37" s="24"/>
    </row>
    <row r="38" spans="1:13" ht="16.5" customHeight="1" thickBot="1" x14ac:dyDescent="0.25">
      <c r="A38" s="33" t="s">
        <v>27</v>
      </c>
      <c r="B38" s="11"/>
      <c r="C38" s="13"/>
      <c r="D38" s="13"/>
      <c r="G38" s="34">
        <f>SUM(G22+G36)</f>
        <v>671288952</v>
      </c>
      <c r="I38" s="34">
        <f>SUM(I22+I36)</f>
        <v>323717422</v>
      </c>
      <c r="K38" s="34">
        <f>SUM(K22+K36)</f>
        <v>435049438</v>
      </c>
      <c r="M38" s="34">
        <f>SUM(M22+M36)</f>
        <v>323377303</v>
      </c>
    </row>
    <row r="39" spans="1:13" ht="16.5" customHeight="1" thickTop="1" x14ac:dyDescent="0.2">
      <c r="A39" s="1"/>
      <c r="B39" s="11"/>
      <c r="C39" s="13"/>
      <c r="D39" s="13"/>
      <c r="G39" s="24"/>
      <c r="I39" s="24"/>
      <c r="K39" s="24"/>
      <c r="M39" s="24"/>
    </row>
    <row r="40" spans="1:13" ht="16.5" customHeight="1" x14ac:dyDescent="0.2">
      <c r="A40" s="1"/>
      <c r="B40" s="11"/>
      <c r="C40" s="13"/>
      <c r="D40" s="13"/>
      <c r="G40" s="24"/>
      <c r="I40" s="24"/>
      <c r="K40" s="24"/>
      <c r="M40" s="24"/>
    </row>
    <row r="41" spans="1:13" ht="16.5" customHeight="1" x14ac:dyDescent="0.2">
      <c r="A41" s="1"/>
      <c r="B41" s="11"/>
      <c r="C41" s="13"/>
      <c r="D41" s="13"/>
      <c r="G41" s="24"/>
      <c r="I41" s="24"/>
      <c r="K41" s="24"/>
      <c r="M41" s="24"/>
    </row>
    <row r="42" spans="1:13" ht="16.5" customHeight="1" x14ac:dyDescent="0.2">
      <c r="A42" s="1"/>
      <c r="B42" s="11"/>
      <c r="C42" s="13"/>
      <c r="D42" s="13"/>
      <c r="G42" s="24"/>
      <c r="I42" s="24"/>
      <c r="K42" s="24"/>
      <c r="M42" s="24"/>
    </row>
    <row r="43" spans="1:13" ht="16.5" customHeight="1" x14ac:dyDescent="0.2">
      <c r="A43" s="1"/>
      <c r="B43" s="11"/>
      <c r="C43" s="13"/>
      <c r="D43" s="13"/>
      <c r="G43" s="24"/>
      <c r="I43" s="24"/>
      <c r="K43" s="24"/>
      <c r="M43" s="24"/>
    </row>
    <row r="44" spans="1:13" ht="16.5" customHeight="1" x14ac:dyDescent="0.2">
      <c r="A44" s="1"/>
      <c r="B44" s="11"/>
      <c r="C44" s="13"/>
      <c r="D44" s="13"/>
      <c r="G44" s="24"/>
      <c r="I44" s="24"/>
      <c r="K44" s="24"/>
      <c r="M44" s="24"/>
    </row>
    <row r="45" spans="1:13" ht="16.5" customHeight="1" x14ac:dyDescent="0.2">
      <c r="A45" s="1"/>
      <c r="B45" s="11"/>
      <c r="C45" s="13"/>
      <c r="D45" s="13"/>
      <c r="G45" s="24"/>
      <c r="I45" s="24"/>
      <c r="K45" s="24"/>
      <c r="M45" s="24"/>
    </row>
    <row r="46" spans="1:13" ht="16.5" customHeight="1" x14ac:dyDescent="0.2">
      <c r="A46" s="1"/>
      <c r="B46" s="11"/>
      <c r="C46" s="13"/>
      <c r="D46" s="13"/>
      <c r="G46" s="24"/>
      <c r="I46" s="24"/>
      <c r="K46" s="24"/>
      <c r="M46" s="24"/>
    </row>
    <row r="47" spans="1:13" ht="16.5" customHeight="1" x14ac:dyDescent="0.2">
      <c r="A47" s="1"/>
      <c r="B47" s="11"/>
      <c r="C47" s="13"/>
      <c r="D47" s="13"/>
      <c r="G47" s="24"/>
      <c r="I47" s="24"/>
      <c r="K47" s="24"/>
      <c r="M47" s="24"/>
    </row>
    <row r="48" spans="1:13" ht="15.75" customHeight="1" x14ac:dyDescent="0.2">
      <c r="A48" s="1"/>
      <c r="B48" s="11"/>
      <c r="C48" s="13"/>
      <c r="D48" s="13"/>
      <c r="G48" s="24"/>
      <c r="I48" s="24"/>
      <c r="K48" s="24"/>
      <c r="M48" s="24"/>
    </row>
    <row r="49" spans="1:13" ht="15" customHeight="1" x14ac:dyDescent="0.2">
      <c r="A49" s="120"/>
      <c r="C49" s="13"/>
      <c r="D49" s="13"/>
      <c r="G49" s="24"/>
      <c r="I49" s="24"/>
      <c r="K49" s="24"/>
      <c r="M49" s="24"/>
    </row>
    <row r="50" spans="1:13" ht="12.75" customHeight="1" x14ac:dyDescent="0.2">
      <c r="A50" s="120"/>
      <c r="C50" s="13"/>
      <c r="D50" s="13"/>
      <c r="G50" s="24"/>
      <c r="I50" s="24"/>
      <c r="K50" s="24"/>
      <c r="M50" s="24"/>
    </row>
    <row r="51" spans="1:13" ht="16.5" customHeight="1" x14ac:dyDescent="0.2">
      <c r="A51" s="131" t="s">
        <v>28</v>
      </c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</row>
    <row r="52" spans="1:13" ht="16.5" customHeight="1" x14ac:dyDescent="0.2">
      <c r="A52" s="131" t="s">
        <v>29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</row>
    <row r="53" spans="1:13" ht="16.5" customHeight="1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</row>
    <row r="54" spans="1:13" ht="16.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3" ht="16.5" customHeight="1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1:13" ht="16.5" customHeight="1" x14ac:dyDescent="0.2">
      <c r="A56" s="121"/>
      <c r="C56" s="13"/>
      <c r="D56" s="13"/>
      <c r="G56" s="24"/>
      <c r="I56" s="24"/>
      <c r="K56" s="24"/>
      <c r="M56" s="24"/>
    </row>
    <row r="57" spans="1:13" s="1" customFormat="1" ht="21.95" customHeight="1" x14ac:dyDescent="0.2">
      <c r="A57" s="36" t="s">
        <v>30</v>
      </c>
      <c r="B57" s="36"/>
      <c r="C57" s="37"/>
      <c r="D57" s="37"/>
      <c r="E57" s="38"/>
      <c r="F57" s="36"/>
      <c r="G57" s="30"/>
      <c r="H57" s="36"/>
      <c r="I57" s="30"/>
      <c r="J57" s="36"/>
      <c r="K57" s="30"/>
      <c r="L57" s="36"/>
      <c r="M57" s="30"/>
    </row>
    <row r="58" spans="1:13" s="1" customFormat="1" ht="15.95" customHeight="1" x14ac:dyDescent="0.2">
      <c r="A58" s="1" t="s">
        <v>0</v>
      </c>
      <c r="C58" s="2"/>
      <c r="D58" s="2"/>
      <c r="E58" s="3"/>
      <c r="G58" s="4"/>
      <c r="I58" s="4"/>
      <c r="K58" s="4"/>
      <c r="M58" s="4"/>
    </row>
    <row r="59" spans="1:13" s="1" customFormat="1" ht="15.95" customHeight="1" x14ac:dyDescent="0.2">
      <c r="A59" s="1" t="s">
        <v>159</v>
      </c>
      <c r="C59" s="2"/>
      <c r="D59" s="2"/>
      <c r="E59" s="3"/>
      <c r="G59" s="4"/>
      <c r="I59" s="4"/>
      <c r="K59" s="4"/>
      <c r="M59" s="4"/>
    </row>
    <row r="60" spans="1:13" ht="15.95" customHeight="1" x14ac:dyDescent="0.2">
      <c r="A60" s="6" t="str">
        <f>A3</f>
        <v>As at 30 June 2025</v>
      </c>
      <c r="B60" s="6"/>
      <c r="C60" s="7"/>
      <c r="D60" s="7"/>
      <c r="E60" s="8"/>
      <c r="F60" s="6"/>
      <c r="G60" s="9"/>
      <c r="H60" s="6"/>
      <c r="I60" s="9"/>
      <c r="J60" s="6"/>
      <c r="K60" s="9"/>
      <c r="L60" s="6"/>
      <c r="M60" s="9"/>
    </row>
    <row r="61" spans="1:13" ht="15" customHeight="1" x14ac:dyDescent="0.2">
      <c r="A61" s="1"/>
      <c r="B61" s="1"/>
      <c r="C61" s="13"/>
      <c r="D61" s="13"/>
      <c r="G61" s="24"/>
      <c r="I61" s="24"/>
      <c r="K61" s="24"/>
      <c r="M61" s="24"/>
    </row>
    <row r="62" spans="1:13" ht="15" customHeight="1" x14ac:dyDescent="0.2">
      <c r="A62" s="1"/>
      <c r="B62" s="1"/>
      <c r="C62" s="13"/>
      <c r="D62" s="13"/>
      <c r="G62" s="24"/>
      <c r="I62" s="24"/>
      <c r="K62" s="24"/>
      <c r="M62" s="24"/>
    </row>
    <row r="63" spans="1:13" ht="15.95" customHeight="1" x14ac:dyDescent="0.2">
      <c r="A63" s="1"/>
      <c r="B63" s="1"/>
      <c r="C63" s="13"/>
      <c r="D63" s="13"/>
      <c r="G63" s="128" t="s">
        <v>1</v>
      </c>
      <c r="H63" s="129"/>
      <c r="I63" s="129" t="s">
        <v>1</v>
      </c>
      <c r="J63" s="1"/>
      <c r="K63" s="128" t="s">
        <v>2</v>
      </c>
      <c r="L63" s="129"/>
      <c r="M63" s="129"/>
    </row>
    <row r="64" spans="1:13" ht="15.95" customHeight="1" x14ac:dyDescent="0.2">
      <c r="A64" s="1"/>
      <c r="B64" s="1"/>
      <c r="C64" s="13"/>
      <c r="D64" s="13"/>
      <c r="G64" s="130" t="s">
        <v>3</v>
      </c>
      <c r="H64" s="130"/>
      <c r="I64" s="130" t="s">
        <v>3</v>
      </c>
      <c r="J64" s="1"/>
      <c r="K64" s="130" t="s">
        <v>3</v>
      </c>
      <c r="L64" s="130"/>
      <c r="M64" s="130"/>
    </row>
    <row r="65" spans="1:13" ht="15.95" customHeight="1" x14ac:dyDescent="0.2">
      <c r="A65" s="11"/>
      <c r="C65" s="13"/>
      <c r="D65" s="13"/>
      <c r="E65" s="14"/>
      <c r="F65" s="15"/>
      <c r="G65" s="16" t="s">
        <v>4</v>
      </c>
      <c r="H65" s="15"/>
      <c r="I65" s="16" t="s">
        <v>5</v>
      </c>
      <c r="J65" s="16"/>
      <c r="K65" s="16" t="s">
        <v>4</v>
      </c>
      <c r="L65" s="16"/>
      <c r="M65" s="16" t="s">
        <v>5</v>
      </c>
    </row>
    <row r="66" spans="1:13" ht="15.95" customHeight="1" x14ac:dyDescent="0.2">
      <c r="A66" s="11"/>
      <c r="C66" s="13"/>
      <c r="D66" s="13"/>
      <c r="E66" s="14"/>
      <c r="F66" s="15"/>
      <c r="G66" s="17" t="s">
        <v>136</v>
      </c>
      <c r="H66" s="15"/>
      <c r="I66" s="17" t="s">
        <v>6</v>
      </c>
      <c r="J66" s="16"/>
      <c r="K66" s="17" t="s">
        <v>136</v>
      </c>
      <c r="L66" s="15"/>
      <c r="M66" s="17" t="s">
        <v>6</v>
      </c>
    </row>
    <row r="67" spans="1:13" ht="15.95" customHeight="1" x14ac:dyDescent="0.2">
      <c r="A67" s="11"/>
      <c r="C67" s="13"/>
      <c r="D67" s="13"/>
      <c r="E67" s="14"/>
      <c r="F67" s="15"/>
      <c r="G67" s="17" t="s">
        <v>7</v>
      </c>
      <c r="H67" s="15"/>
      <c r="I67" s="17" t="s">
        <v>8</v>
      </c>
      <c r="J67" s="16"/>
      <c r="K67" s="17" t="s">
        <v>7</v>
      </c>
      <c r="L67" s="15"/>
      <c r="M67" s="17" t="s">
        <v>8</v>
      </c>
    </row>
    <row r="68" spans="1:13" ht="15.95" customHeight="1" x14ac:dyDescent="0.2">
      <c r="A68" s="11"/>
      <c r="C68" s="13"/>
      <c r="D68" s="13"/>
      <c r="E68" s="18" t="s">
        <v>9</v>
      </c>
      <c r="F68" s="15"/>
      <c r="G68" s="19" t="s">
        <v>10</v>
      </c>
      <c r="H68" s="15"/>
      <c r="I68" s="19" t="s">
        <v>10</v>
      </c>
      <c r="J68" s="16"/>
      <c r="K68" s="19" t="s">
        <v>10</v>
      </c>
      <c r="L68" s="16"/>
      <c r="M68" s="19" t="s">
        <v>10</v>
      </c>
    </row>
    <row r="69" spans="1:13" ht="15.95" customHeight="1" x14ac:dyDescent="0.2">
      <c r="A69" s="33" t="s">
        <v>31</v>
      </c>
      <c r="C69" s="13"/>
      <c r="D69" s="13"/>
      <c r="G69" s="24"/>
      <c r="I69" s="24"/>
      <c r="K69" s="24"/>
      <c r="M69" s="24"/>
    </row>
    <row r="70" spans="1:13" ht="6" customHeight="1" x14ac:dyDescent="0.2">
      <c r="A70" s="1"/>
      <c r="C70" s="2"/>
      <c r="D70" s="13"/>
      <c r="G70" s="25"/>
      <c r="I70" s="25"/>
      <c r="K70" s="25"/>
      <c r="M70" s="25"/>
    </row>
    <row r="71" spans="1:13" ht="15.95" customHeight="1" x14ac:dyDescent="0.2">
      <c r="A71" s="1" t="s">
        <v>32</v>
      </c>
      <c r="C71" s="13"/>
      <c r="D71" s="13"/>
      <c r="G71" s="24"/>
      <c r="I71" s="24"/>
      <c r="K71" s="24"/>
      <c r="M71" s="24"/>
    </row>
    <row r="72" spans="1:13" ht="6" customHeight="1" x14ac:dyDescent="0.2">
      <c r="A72" s="1"/>
      <c r="C72" s="2"/>
      <c r="D72" s="13"/>
      <c r="G72" s="25"/>
      <c r="I72" s="25"/>
      <c r="K72" s="25"/>
      <c r="M72" s="25"/>
    </row>
    <row r="73" spans="1:13" ht="15.95" customHeight="1" x14ac:dyDescent="0.2">
      <c r="A73" s="12" t="s">
        <v>33</v>
      </c>
      <c r="B73" s="28"/>
      <c r="C73" s="2"/>
      <c r="D73" s="13"/>
      <c r="G73" s="25"/>
      <c r="I73" s="25"/>
      <c r="K73" s="25"/>
      <c r="M73" s="25"/>
    </row>
    <row r="74" spans="1:13" ht="15.95" customHeight="1" x14ac:dyDescent="0.2">
      <c r="B74" s="28" t="s">
        <v>123</v>
      </c>
      <c r="C74" s="2"/>
      <c r="D74" s="13"/>
      <c r="E74" s="22">
        <v>12</v>
      </c>
      <c r="G74" s="24">
        <v>11647625</v>
      </c>
      <c r="I74" s="24">
        <v>14816164</v>
      </c>
      <c r="J74" s="25"/>
      <c r="K74" s="24">
        <v>7395079</v>
      </c>
      <c r="M74" s="24">
        <v>14816164</v>
      </c>
    </row>
    <row r="75" spans="1:13" ht="15.95" customHeight="1" x14ac:dyDescent="0.2">
      <c r="A75" s="120" t="s">
        <v>39</v>
      </c>
      <c r="C75" s="13"/>
      <c r="D75" s="13"/>
      <c r="E75" s="22" t="s">
        <v>124</v>
      </c>
      <c r="G75" s="24">
        <v>10000000</v>
      </c>
      <c r="I75" s="24">
        <v>0</v>
      </c>
      <c r="J75" s="25"/>
      <c r="K75" s="24">
        <v>3500000</v>
      </c>
      <c r="M75" s="24">
        <v>3500000</v>
      </c>
    </row>
    <row r="76" spans="1:13" ht="15.95" customHeight="1" x14ac:dyDescent="0.2">
      <c r="A76" s="39" t="s">
        <v>35</v>
      </c>
      <c r="B76" s="28"/>
      <c r="C76" s="2"/>
      <c r="D76" s="13"/>
      <c r="G76" s="24"/>
      <c r="I76" s="24"/>
      <c r="K76" s="24"/>
      <c r="M76" s="24"/>
    </row>
    <row r="77" spans="1:13" ht="15.95" customHeight="1" x14ac:dyDescent="0.2">
      <c r="B77" s="28" t="s">
        <v>34</v>
      </c>
      <c r="C77" s="2"/>
      <c r="D77" s="13"/>
      <c r="E77" s="22">
        <v>12</v>
      </c>
      <c r="G77" s="24">
        <v>4677161</v>
      </c>
      <c r="I77" s="24">
        <v>3639232</v>
      </c>
      <c r="J77" s="25"/>
      <c r="K77" s="24">
        <v>2831075</v>
      </c>
      <c r="M77" s="24">
        <v>3639232</v>
      </c>
    </row>
    <row r="78" spans="1:13" ht="15.95" customHeight="1" x14ac:dyDescent="0.2">
      <c r="A78" s="39" t="s">
        <v>36</v>
      </c>
      <c r="C78" s="13"/>
      <c r="D78" s="13"/>
      <c r="E78" s="22">
        <v>13</v>
      </c>
      <c r="G78" s="24">
        <v>194282299</v>
      </c>
      <c r="I78" s="24">
        <v>98770135</v>
      </c>
      <c r="J78" s="25"/>
      <c r="K78" s="24">
        <v>72517445</v>
      </c>
      <c r="M78" s="24">
        <v>94395396</v>
      </c>
    </row>
    <row r="79" spans="1:13" ht="15.95" customHeight="1" x14ac:dyDescent="0.2">
      <c r="A79" s="39" t="s">
        <v>37</v>
      </c>
      <c r="B79" s="39"/>
      <c r="C79" s="13"/>
      <c r="D79" s="13"/>
      <c r="E79" s="22">
        <v>14</v>
      </c>
      <c r="G79" s="24">
        <v>18918677</v>
      </c>
      <c r="I79" s="24">
        <v>12601916</v>
      </c>
      <c r="J79" s="25"/>
      <c r="K79" s="24">
        <v>2970763</v>
      </c>
      <c r="M79" s="24">
        <v>12597919</v>
      </c>
    </row>
    <row r="80" spans="1:13" ht="15.95" customHeight="1" x14ac:dyDescent="0.2">
      <c r="A80" s="39" t="s">
        <v>38</v>
      </c>
      <c r="C80" s="13"/>
      <c r="D80" s="13"/>
      <c r="E80" s="22">
        <v>12</v>
      </c>
      <c r="G80" s="24">
        <v>6403409</v>
      </c>
      <c r="I80" s="24">
        <v>4465387</v>
      </c>
      <c r="J80" s="25"/>
      <c r="K80" s="24">
        <v>4148437</v>
      </c>
      <c r="M80" s="24">
        <v>4465387</v>
      </c>
    </row>
    <row r="81" spans="1:13" ht="15.95" customHeight="1" x14ac:dyDescent="0.2">
      <c r="A81" s="120" t="s">
        <v>40</v>
      </c>
      <c r="C81" s="13"/>
      <c r="D81" s="13"/>
      <c r="G81" s="24">
        <v>12775211</v>
      </c>
      <c r="I81" s="24">
        <v>0</v>
      </c>
      <c r="K81" s="24">
        <v>0</v>
      </c>
      <c r="M81" s="24">
        <v>0</v>
      </c>
    </row>
    <row r="82" spans="1:13" ht="15.95" customHeight="1" x14ac:dyDescent="0.2">
      <c r="A82" s="12" t="s">
        <v>41</v>
      </c>
      <c r="B82" s="39"/>
      <c r="G82" s="30">
        <v>9010908</v>
      </c>
      <c r="I82" s="30">
        <v>6362720</v>
      </c>
      <c r="J82" s="25"/>
      <c r="K82" s="30">
        <v>7031390</v>
      </c>
      <c r="M82" s="30">
        <v>6333708</v>
      </c>
    </row>
    <row r="83" spans="1:13" ht="6" customHeight="1" x14ac:dyDescent="0.2">
      <c r="C83" s="13"/>
      <c r="D83" s="13"/>
      <c r="G83" s="24"/>
      <c r="I83" s="24"/>
      <c r="K83" s="24"/>
      <c r="M83" s="24"/>
    </row>
    <row r="84" spans="1:13" ht="15.95" customHeight="1" x14ac:dyDescent="0.2">
      <c r="A84" s="1" t="s">
        <v>42</v>
      </c>
      <c r="G84" s="40">
        <f>SUM(G74:G82)</f>
        <v>267715290</v>
      </c>
      <c r="I84" s="40">
        <f>SUM(I74:I82)</f>
        <v>140655554</v>
      </c>
      <c r="K84" s="40">
        <f>SUM(K74:K82)</f>
        <v>100394189</v>
      </c>
      <c r="M84" s="40">
        <f>SUM(M74:M82)</f>
        <v>139747806</v>
      </c>
    </row>
    <row r="85" spans="1:13" ht="15" customHeight="1" x14ac:dyDescent="0.2">
      <c r="C85" s="13"/>
      <c r="D85" s="13"/>
      <c r="G85" s="24"/>
      <c r="I85" s="24"/>
      <c r="K85" s="24"/>
      <c r="M85" s="24"/>
    </row>
    <row r="86" spans="1:13" ht="15.95" customHeight="1" x14ac:dyDescent="0.2">
      <c r="A86" s="1" t="s">
        <v>43</v>
      </c>
      <c r="C86" s="13"/>
      <c r="D86" s="13"/>
    </row>
    <row r="87" spans="1:13" ht="6" customHeight="1" x14ac:dyDescent="0.2">
      <c r="C87" s="13"/>
      <c r="D87" s="13"/>
      <c r="G87" s="24"/>
      <c r="I87" s="24"/>
      <c r="K87" s="24"/>
      <c r="M87" s="24"/>
    </row>
    <row r="88" spans="1:13" ht="15.95" customHeight="1" x14ac:dyDescent="0.2">
      <c r="A88" s="41" t="s">
        <v>44</v>
      </c>
      <c r="C88" s="13"/>
      <c r="D88" s="13"/>
      <c r="G88" s="24"/>
      <c r="I88" s="24"/>
      <c r="K88" s="24"/>
      <c r="M88" s="24"/>
    </row>
    <row r="89" spans="1:13" ht="15.95" customHeight="1" x14ac:dyDescent="0.2">
      <c r="A89" s="41"/>
      <c r="B89" s="28" t="s">
        <v>45</v>
      </c>
      <c r="C89" s="13"/>
      <c r="D89" s="13"/>
      <c r="E89" s="22">
        <v>12</v>
      </c>
      <c r="G89" s="24">
        <v>11218329</v>
      </c>
      <c r="I89" s="24">
        <v>6514162</v>
      </c>
      <c r="J89" s="25"/>
      <c r="K89" s="24">
        <v>5333112</v>
      </c>
      <c r="M89" s="24">
        <v>6514162</v>
      </c>
    </row>
    <row r="90" spans="1:13" ht="15.95" customHeight="1" x14ac:dyDescent="0.2">
      <c r="A90" s="12" t="s">
        <v>46</v>
      </c>
      <c r="B90" s="39"/>
      <c r="E90" s="22">
        <v>12</v>
      </c>
      <c r="G90" s="24">
        <v>14626972</v>
      </c>
      <c r="I90" s="24">
        <v>11332158</v>
      </c>
      <c r="J90" s="25"/>
      <c r="K90" s="24">
        <v>9444239</v>
      </c>
      <c r="M90" s="24">
        <v>11332158</v>
      </c>
    </row>
    <row r="91" spans="1:13" ht="15.95" customHeight="1" x14ac:dyDescent="0.2">
      <c r="A91" s="39" t="s">
        <v>47</v>
      </c>
      <c r="B91" s="39"/>
      <c r="G91" s="24">
        <v>10330333</v>
      </c>
      <c r="I91" s="24">
        <v>5817280</v>
      </c>
      <c r="J91" s="25"/>
      <c r="K91" s="24">
        <v>6470029</v>
      </c>
      <c r="M91" s="24">
        <v>5817280</v>
      </c>
    </row>
    <row r="92" spans="1:13" ht="15.95" customHeight="1" x14ac:dyDescent="0.2">
      <c r="A92" s="39" t="s">
        <v>48</v>
      </c>
      <c r="B92" s="39"/>
      <c r="G92" s="30">
        <v>35616910</v>
      </c>
      <c r="I92" s="30">
        <v>34440246</v>
      </c>
      <c r="J92" s="25"/>
      <c r="K92" s="30">
        <v>35616910</v>
      </c>
      <c r="M92" s="30">
        <v>34440246</v>
      </c>
    </row>
    <row r="93" spans="1:13" ht="6" customHeight="1" x14ac:dyDescent="0.2">
      <c r="C93" s="13"/>
      <c r="D93" s="13"/>
      <c r="G93" s="24"/>
      <c r="I93" s="24"/>
      <c r="K93" s="24"/>
      <c r="M93" s="24"/>
    </row>
    <row r="94" spans="1:13" ht="15.95" customHeight="1" x14ac:dyDescent="0.2">
      <c r="A94" s="33" t="s">
        <v>49</v>
      </c>
      <c r="D94" s="13"/>
      <c r="G94" s="30">
        <f>SUM(G88:G92)</f>
        <v>71792544</v>
      </c>
      <c r="I94" s="30">
        <f>SUM(I88:I92)</f>
        <v>58103846</v>
      </c>
      <c r="K94" s="30">
        <f>SUM(K88:K92)</f>
        <v>56864290</v>
      </c>
      <c r="M94" s="30">
        <f>SUM(M88:M92)</f>
        <v>58103846</v>
      </c>
    </row>
    <row r="95" spans="1:13" ht="6" customHeight="1" x14ac:dyDescent="0.2">
      <c r="C95" s="13"/>
      <c r="D95" s="13"/>
      <c r="G95" s="24"/>
      <c r="I95" s="24"/>
      <c r="K95" s="24"/>
      <c r="M95" s="24"/>
    </row>
    <row r="96" spans="1:13" ht="15.95" customHeight="1" x14ac:dyDescent="0.2">
      <c r="A96" s="33" t="s">
        <v>50</v>
      </c>
      <c r="G96" s="30">
        <f>SUM(G84+G94)</f>
        <v>339507834</v>
      </c>
      <c r="I96" s="30">
        <f>SUM(I84+I94)</f>
        <v>198759400</v>
      </c>
      <c r="K96" s="30">
        <f>SUM(K84+K94)</f>
        <v>157258479</v>
      </c>
      <c r="M96" s="30">
        <f>SUM(M84+M94)</f>
        <v>197851652</v>
      </c>
    </row>
    <row r="97" spans="1:15" ht="15" customHeight="1" x14ac:dyDescent="0.2">
      <c r="A97" s="33"/>
      <c r="G97" s="24"/>
      <c r="I97" s="24"/>
      <c r="K97" s="24"/>
      <c r="M97" s="24"/>
    </row>
    <row r="98" spans="1:15" ht="15.95" customHeight="1" x14ac:dyDescent="0.2">
      <c r="A98" s="33" t="s">
        <v>51</v>
      </c>
      <c r="C98" s="13"/>
      <c r="D98" s="13"/>
      <c r="G98" s="24"/>
      <c r="I98" s="24"/>
      <c r="K98" s="24"/>
      <c r="M98" s="24"/>
    </row>
    <row r="99" spans="1:15" ht="6" customHeight="1" x14ac:dyDescent="0.2">
      <c r="C99" s="13"/>
      <c r="D99" s="13"/>
    </row>
    <row r="100" spans="1:15" ht="15.95" customHeight="1" x14ac:dyDescent="0.2">
      <c r="A100" s="12" t="s">
        <v>52</v>
      </c>
      <c r="B100" s="39"/>
      <c r="C100" s="42"/>
      <c r="D100" s="42"/>
      <c r="G100" s="24"/>
      <c r="I100" s="24"/>
      <c r="K100" s="24"/>
      <c r="M100" s="24"/>
    </row>
    <row r="101" spans="1:15" ht="15.95" customHeight="1" x14ac:dyDescent="0.2">
      <c r="A101" s="39"/>
      <c r="B101" s="12" t="s">
        <v>53</v>
      </c>
      <c r="C101" s="42"/>
      <c r="D101" s="42"/>
      <c r="G101" s="24"/>
      <c r="I101" s="24"/>
      <c r="K101" s="24"/>
      <c r="M101" s="24"/>
    </row>
    <row r="102" spans="1:15" ht="15.95" customHeight="1" x14ac:dyDescent="0.2">
      <c r="A102" s="39"/>
      <c r="B102" s="42" t="s">
        <v>144</v>
      </c>
      <c r="C102" s="42"/>
      <c r="D102" s="42"/>
      <c r="G102" s="24"/>
      <c r="I102" s="24"/>
      <c r="K102" s="24"/>
      <c r="M102" s="24"/>
    </row>
    <row r="103" spans="1:15" ht="15.95" customHeight="1" thickBot="1" x14ac:dyDescent="0.25">
      <c r="A103" s="39"/>
      <c r="C103" s="12" t="s">
        <v>145</v>
      </c>
      <c r="D103" s="42"/>
      <c r="G103" s="34">
        <v>363750000</v>
      </c>
      <c r="I103" s="34">
        <v>363750000</v>
      </c>
      <c r="J103" s="25"/>
      <c r="K103" s="34">
        <v>363750000</v>
      </c>
      <c r="M103" s="34">
        <v>363750000</v>
      </c>
    </row>
    <row r="104" spans="1:15" ht="6" customHeight="1" thickTop="1" x14ac:dyDescent="0.2">
      <c r="A104" s="39"/>
      <c r="B104" s="42"/>
      <c r="D104" s="42"/>
      <c r="G104" s="25"/>
      <c r="I104" s="25"/>
      <c r="K104" s="25"/>
      <c r="M104" s="25"/>
    </row>
    <row r="105" spans="1:15" ht="15.95" customHeight="1" x14ac:dyDescent="0.2">
      <c r="A105" s="39"/>
      <c r="B105" s="12" t="s">
        <v>54</v>
      </c>
      <c r="C105" s="42"/>
      <c r="D105" s="42"/>
      <c r="G105" s="24"/>
      <c r="I105" s="24"/>
      <c r="K105" s="24"/>
      <c r="M105" s="24"/>
    </row>
    <row r="106" spans="1:15" ht="15.95" customHeight="1" x14ac:dyDescent="0.2">
      <c r="A106" s="39"/>
      <c r="B106" s="42" t="s">
        <v>142</v>
      </c>
      <c r="C106" s="42"/>
      <c r="D106" s="42"/>
      <c r="G106" s="24"/>
      <c r="I106" s="24"/>
      <c r="K106" s="24"/>
      <c r="M106" s="24"/>
    </row>
    <row r="107" spans="1:15" ht="15.95" customHeight="1" x14ac:dyDescent="0.2">
      <c r="A107" s="39"/>
      <c r="C107" s="42" t="s">
        <v>143</v>
      </c>
      <c r="D107" s="42"/>
    </row>
    <row r="108" spans="1:15" ht="15.95" customHeight="1" x14ac:dyDescent="0.2">
      <c r="A108" s="39"/>
      <c r="C108" s="42" t="s">
        <v>140</v>
      </c>
      <c r="D108" s="42"/>
      <c r="G108" s="24"/>
      <c r="I108" s="24"/>
      <c r="J108" s="25"/>
      <c r="K108" s="24"/>
      <c r="M108" s="24"/>
    </row>
    <row r="109" spans="1:15" ht="15.95" customHeight="1" x14ac:dyDescent="0.2">
      <c r="A109" s="39"/>
      <c r="C109" s="42" t="s">
        <v>141</v>
      </c>
      <c r="D109" s="42"/>
      <c r="G109" s="24">
        <v>242500000</v>
      </c>
      <c r="I109" s="24">
        <v>215000000</v>
      </c>
      <c r="J109" s="25"/>
      <c r="K109" s="24">
        <v>242500000</v>
      </c>
      <c r="M109" s="24">
        <v>215000000</v>
      </c>
    </row>
    <row r="110" spans="1:15" ht="15.95" customHeight="1" x14ac:dyDescent="0.2">
      <c r="A110" s="12" t="s">
        <v>55</v>
      </c>
      <c r="B110" s="42"/>
      <c r="D110" s="42"/>
      <c r="G110" s="24">
        <v>241883680</v>
      </c>
      <c r="I110" s="24">
        <v>98883680</v>
      </c>
      <c r="J110" s="25"/>
      <c r="K110" s="24">
        <v>241883680</v>
      </c>
      <c r="M110" s="24">
        <v>98883680</v>
      </c>
      <c r="O110" s="25"/>
    </row>
    <row r="111" spans="1:15" ht="15.95" customHeight="1" x14ac:dyDescent="0.2">
      <c r="A111" s="12" t="s">
        <v>56</v>
      </c>
      <c r="B111" s="39"/>
      <c r="C111" s="39"/>
      <c r="D111" s="39"/>
      <c r="G111" s="24"/>
      <c r="I111" s="24"/>
      <c r="K111" s="24"/>
      <c r="M111" s="24"/>
    </row>
    <row r="112" spans="1:15" ht="15.95" customHeight="1" x14ac:dyDescent="0.2">
      <c r="B112" s="12" t="s">
        <v>57</v>
      </c>
      <c r="C112" s="39"/>
      <c r="D112" s="39"/>
      <c r="G112" s="24">
        <v>-155333177</v>
      </c>
      <c r="I112" s="24">
        <v>-191656273</v>
      </c>
      <c r="J112" s="25"/>
      <c r="K112" s="24">
        <v>-209323336</v>
      </c>
      <c r="M112" s="24">
        <v>-191088644</v>
      </c>
    </row>
    <row r="113" spans="1:13" ht="15.95" customHeight="1" x14ac:dyDescent="0.2">
      <c r="A113" s="39"/>
      <c r="B113" s="12" t="s">
        <v>58</v>
      </c>
      <c r="C113" s="39"/>
      <c r="D113" s="39"/>
      <c r="G113" s="30">
        <v>2730615</v>
      </c>
      <c r="I113" s="30">
        <v>2730615</v>
      </c>
      <c r="J113" s="25"/>
      <c r="K113" s="30">
        <v>2730615</v>
      </c>
      <c r="M113" s="30">
        <v>2730615</v>
      </c>
    </row>
    <row r="114" spans="1:13" ht="6" customHeight="1" x14ac:dyDescent="0.2">
      <c r="A114" s="39"/>
      <c r="B114" s="42"/>
      <c r="D114" s="42"/>
      <c r="G114" s="25"/>
      <c r="I114" s="25"/>
      <c r="K114" s="25"/>
      <c r="M114" s="25"/>
    </row>
    <row r="115" spans="1:13" ht="15.95" customHeight="1" x14ac:dyDescent="0.2">
      <c r="A115" s="33" t="s">
        <v>59</v>
      </c>
      <c r="C115" s="13"/>
      <c r="D115" s="13"/>
      <c r="G115" s="30">
        <f>SUM(G108:G113)</f>
        <v>331781118</v>
      </c>
      <c r="I115" s="30">
        <f>SUM(I108:I113)</f>
        <v>124958022</v>
      </c>
      <c r="K115" s="30">
        <f>SUM(K108:K113)</f>
        <v>277790959</v>
      </c>
      <c r="M115" s="30">
        <f>SUM(M108:M113)</f>
        <v>125525651</v>
      </c>
    </row>
    <row r="116" spans="1:13" ht="6" customHeight="1" x14ac:dyDescent="0.2">
      <c r="A116" s="39"/>
      <c r="B116" s="42"/>
      <c r="D116" s="42"/>
      <c r="G116" s="25"/>
      <c r="I116" s="25"/>
      <c r="K116" s="25"/>
      <c r="M116" s="25"/>
    </row>
    <row r="117" spans="1:13" ht="15.95" customHeight="1" thickBot="1" x14ac:dyDescent="0.25">
      <c r="A117" s="33" t="s">
        <v>60</v>
      </c>
      <c r="B117" s="1"/>
      <c r="C117" s="13"/>
      <c r="D117" s="13"/>
      <c r="G117" s="34">
        <f>SUM(G96+G115)</f>
        <v>671288952</v>
      </c>
      <c r="I117" s="34">
        <f>SUM(I96+I115)</f>
        <v>323717422</v>
      </c>
      <c r="K117" s="34">
        <f>SUM(K96+K115)</f>
        <v>435049438</v>
      </c>
      <c r="M117" s="34">
        <f>SUM(M96+M115)</f>
        <v>323377303</v>
      </c>
    </row>
    <row r="118" spans="1:13" ht="15.95" customHeight="1" thickTop="1" x14ac:dyDescent="0.2">
      <c r="A118" s="33"/>
      <c r="B118" s="1"/>
      <c r="C118" s="13"/>
      <c r="D118" s="13"/>
      <c r="G118" s="24"/>
      <c r="I118" s="24"/>
      <c r="K118" s="24"/>
      <c r="M118" s="24"/>
    </row>
    <row r="119" spans="1:13" ht="15.95" customHeight="1" x14ac:dyDescent="0.2">
      <c r="A119" s="33"/>
      <c r="B119" s="1"/>
      <c r="C119" s="13"/>
      <c r="D119" s="13"/>
      <c r="G119" s="24"/>
      <c r="I119" s="24"/>
      <c r="K119" s="24"/>
      <c r="M119" s="24"/>
    </row>
    <row r="120" spans="1:13" ht="15.95" customHeight="1" x14ac:dyDescent="0.2">
      <c r="A120" s="33"/>
      <c r="B120" s="1"/>
      <c r="C120" s="13"/>
      <c r="D120" s="13"/>
      <c r="G120" s="24"/>
      <c r="I120" s="24"/>
      <c r="K120" s="24"/>
      <c r="M120" s="24"/>
    </row>
    <row r="121" spans="1:13" ht="14.25" customHeight="1" x14ac:dyDescent="0.2">
      <c r="A121" s="33"/>
      <c r="B121" s="1"/>
      <c r="C121" s="13"/>
      <c r="D121" s="13"/>
      <c r="G121" s="24"/>
      <c r="I121" s="24"/>
      <c r="K121" s="24"/>
      <c r="M121" s="24"/>
    </row>
    <row r="122" spans="1:13" ht="21.95" customHeight="1" x14ac:dyDescent="0.2">
      <c r="A122" s="36" t="str">
        <f>A57</f>
        <v>The accompanying notes form part of this interim financial information.</v>
      </c>
      <c r="B122" s="36"/>
      <c r="C122" s="37"/>
      <c r="D122" s="37"/>
      <c r="E122" s="38"/>
      <c r="F122" s="36"/>
      <c r="G122" s="30"/>
      <c r="H122" s="36"/>
      <c r="I122" s="30"/>
      <c r="J122" s="36"/>
      <c r="K122" s="30"/>
      <c r="L122" s="36"/>
      <c r="M122" s="30"/>
    </row>
    <row r="124" spans="1:13" ht="15.95" customHeight="1" x14ac:dyDescent="0.2">
      <c r="H124" s="23"/>
      <c r="J124" s="23"/>
      <c r="L124" s="23"/>
    </row>
  </sheetData>
  <mergeCells count="10">
    <mergeCell ref="G63:I63"/>
    <mergeCell ref="K63:M63"/>
    <mergeCell ref="G64:I64"/>
    <mergeCell ref="K64:M64"/>
    <mergeCell ref="G6:I6"/>
    <mergeCell ref="K6:M6"/>
    <mergeCell ref="G7:I7"/>
    <mergeCell ref="K7:M7"/>
    <mergeCell ref="A51:M51"/>
    <mergeCell ref="A52:M52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&amp;R&amp;9&amp;P</oddFooter>
  </headerFooter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C0B91-1AFB-4D81-8F0C-65D5BB10C6CA}">
  <dimension ref="A1:N57"/>
  <sheetViews>
    <sheetView zoomScaleNormal="100" zoomScaleSheetLayoutView="90" workbookViewId="0">
      <selection activeCell="E7" sqref="E7"/>
    </sheetView>
  </sheetViews>
  <sheetFormatPr defaultColWidth="9.33203125" defaultRowHeight="16.5" customHeight="1" x14ac:dyDescent="0.2"/>
  <cols>
    <col min="1" max="4" width="1.5" style="39" customWidth="1"/>
    <col min="5" max="5" width="50.1640625" style="39" customWidth="1"/>
    <col min="6" max="6" width="6.6640625" style="43" customWidth="1"/>
    <col min="7" max="7" width="1" style="39" customWidth="1"/>
    <col min="8" max="8" width="15.33203125" style="39" customWidth="1"/>
    <col min="9" max="9" width="1" style="39" customWidth="1"/>
    <col min="10" max="10" width="14.33203125" style="44" customWidth="1"/>
    <col min="11" max="11" width="1" style="44" customWidth="1"/>
    <col min="12" max="12" width="14.33203125" style="44" customWidth="1"/>
    <col min="13" max="13" width="1" style="44" customWidth="1"/>
    <col min="14" max="14" width="14.33203125" style="44" customWidth="1"/>
    <col min="15" max="16384" width="9.33203125" style="39"/>
  </cols>
  <sheetData>
    <row r="1" spans="1:14" ht="16.5" customHeight="1" x14ac:dyDescent="0.2">
      <c r="A1" s="1" t="s">
        <v>0</v>
      </c>
      <c r="B1" s="1"/>
      <c r="C1" s="2"/>
      <c r="D1" s="2"/>
    </row>
    <row r="2" spans="1:14" ht="16.5" customHeight="1" x14ac:dyDescent="0.2">
      <c r="A2" s="45" t="s">
        <v>161</v>
      </c>
    </row>
    <row r="3" spans="1:14" ht="16.5" customHeight="1" x14ac:dyDescent="0.2">
      <c r="A3" s="46" t="s">
        <v>135</v>
      </c>
      <c r="B3" s="47"/>
      <c r="C3" s="47"/>
      <c r="D3" s="47"/>
      <c r="E3" s="47"/>
      <c r="F3" s="48"/>
      <c r="G3" s="47"/>
      <c r="H3" s="47"/>
      <c r="I3" s="47"/>
      <c r="J3" s="49"/>
      <c r="K3" s="49"/>
      <c r="L3" s="49"/>
      <c r="M3" s="49"/>
      <c r="N3" s="49"/>
    </row>
    <row r="6" spans="1:14" ht="16.5" customHeight="1" x14ac:dyDescent="0.2">
      <c r="H6" s="132" t="s">
        <v>1</v>
      </c>
      <c r="I6" s="132"/>
      <c r="J6" s="132"/>
      <c r="K6" s="1"/>
      <c r="L6" s="128" t="s">
        <v>2</v>
      </c>
      <c r="M6" s="129"/>
      <c r="N6" s="129"/>
    </row>
    <row r="7" spans="1:14" ht="16.5" customHeight="1" x14ac:dyDescent="0.2">
      <c r="H7" s="133" t="s">
        <v>3</v>
      </c>
      <c r="I7" s="133"/>
      <c r="J7" s="133"/>
      <c r="K7" s="1"/>
      <c r="L7" s="134" t="s">
        <v>3</v>
      </c>
      <c r="M7" s="134"/>
      <c r="N7" s="134"/>
    </row>
    <row r="8" spans="1:14" s="50" customFormat="1" ht="16.5" customHeight="1" x14ac:dyDescent="0.2">
      <c r="H8" s="51" t="s">
        <v>4</v>
      </c>
      <c r="J8" s="51" t="s">
        <v>4</v>
      </c>
      <c r="K8" s="51"/>
      <c r="L8" s="51" t="s">
        <v>4</v>
      </c>
      <c r="M8" s="51"/>
      <c r="N8" s="51" t="s">
        <v>4</v>
      </c>
    </row>
    <row r="9" spans="1:14" ht="16.5" customHeight="1" x14ac:dyDescent="0.2">
      <c r="A9" s="50"/>
      <c r="B9" s="50"/>
      <c r="C9" s="50"/>
      <c r="D9" s="50"/>
      <c r="E9" s="50"/>
      <c r="F9" s="50"/>
      <c r="G9" s="50"/>
      <c r="H9" s="17" t="s">
        <v>7</v>
      </c>
      <c r="I9" s="50"/>
      <c r="J9" s="17" t="s">
        <v>8</v>
      </c>
      <c r="K9" s="16"/>
      <c r="L9" s="17" t="s">
        <v>7</v>
      </c>
      <c r="M9" s="50"/>
      <c r="N9" s="17" t="s">
        <v>8</v>
      </c>
    </row>
    <row r="10" spans="1:14" ht="16.5" customHeight="1" x14ac:dyDescent="0.2">
      <c r="A10" s="50"/>
      <c r="B10" s="50"/>
      <c r="C10" s="50"/>
      <c r="D10" s="50"/>
      <c r="E10" s="50"/>
      <c r="F10" s="52" t="s">
        <v>9</v>
      </c>
      <c r="G10" s="53"/>
      <c r="H10" s="19" t="s">
        <v>10</v>
      </c>
      <c r="I10" s="53"/>
      <c r="J10" s="19" t="s">
        <v>10</v>
      </c>
      <c r="K10" s="51"/>
      <c r="L10" s="19" t="s">
        <v>10</v>
      </c>
      <c r="M10" s="51"/>
      <c r="N10" s="19" t="s">
        <v>10</v>
      </c>
    </row>
    <row r="11" spans="1:14" ht="16.5" customHeight="1" x14ac:dyDescent="0.2">
      <c r="A11" s="50"/>
      <c r="B11" s="50"/>
      <c r="C11" s="50"/>
      <c r="D11" s="50"/>
      <c r="E11" s="50"/>
      <c r="F11" s="54"/>
      <c r="G11" s="53"/>
      <c r="H11" s="51"/>
      <c r="I11" s="53"/>
      <c r="J11" s="51"/>
      <c r="K11" s="51"/>
      <c r="L11" s="51"/>
      <c r="M11" s="51"/>
      <c r="N11" s="51"/>
    </row>
    <row r="12" spans="1:14" ht="16.5" customHeight="1" x14ac:dyDescent="0.2">
      <c r="A12" s="39" t="s">
        <v>146</v>
      </c>
      <c r="B12" s="50"/>
      <c r="C12" s="50"/>
      <c r="D12" s="50"/>
      <c r="E12" s="50"/>
      <c r="F12" s="43">
        <v>4</v>
      </c>
      <c r="G12" s="53"/>
      <c r="H12" s="44">
        <v>48958842</v>
      </c>
      <c r="I12" s="53"/>
      <c r="J12" s="44">
        <v>46097590</v>
      </c>
      <c r="K12" s="50"/>
      <c r="L12" s="44">
        <v>36268214</v>
      </c>
      <c r="N12" s="44">
        <v>45153865</v>
      </c>
    </row>
    <row r="13" spans="1:14" ht="16.5" customHeight="1" x14ac:dyDescent="0.2">
      <c r="A13" s="39" t="s">
        <v>61</v>
      </c>
      <c r="B13" s="50"/>
      <c r="C13" s="50"/>
      <c r="D13" s="50"/>
      <c r="E13" s="50"/>
      <c r="F13" s="43">
        <v>4</v>
      </c>
      <c r="G13" s="53"/>
      <c r="H13" s="49">
        <v>153911937</v>
      </c>
      <c r="I13" s="53"/>
      <c r="J13" s="49">
        <v>21942241</v>
      </c>
      <c r="K13" s="50"/>
      <c r="L13" s="49">
        <v>5771633</v>
      </c>
      <c r="N13" s="49">
        <v>17925594</v>
      </c>
    </row>
    <row r="14" spans="1:14" ht="16.5" customHeight="1" x14ac:dyDescent="0.2">
      <c r="B14" s="50"/>
      <c r="C14" s="50"/>
      <c r="D14" s="50"/>
      <c r="E14" s="50"/>
      <c r="F14" s="54"/>
      <c r="G14" s="53"/>
      <c r="H14" s="44"/>
      <c r="I14" s="53"/>
    </row>
    <row r="15" spans="1:14" ht="16.5" customHeight="1" x14ac:dyDescent="0.2">
      <c r="A15" s="45" t="s">
        <v>130</v>
      </c>
      <c r="B15" s="50"/>
      <c r="C15" s="50"/>
      <c r="D15" s="50"/>
      <c r="E15" s="50"/>
      <c r="F15" s="54"/>
      <c r="G15" s="53"/>
      <c r="H15" s="49">
        <f>SUM(H12:H13)</f>
        <v>202870779</v>
      </c>
      <c r="I15" s="53"/>
      <c r="J15" s="49">
        <f>SUM(J12:J13)</f>
        <v>68039831</v>
      </c>
      <c r="L15" s="49">
        <f>SUM(L12:L13)</f>
        <v>42039847</v>
      </c>
      <c r="N15" s="49">
        <f>SUM(N12:N13)</f>
        <v>63079459</v>
      </c>
    </row>
    <row r="16" spans="1:14" ht="16.5" customHeight="1" x14ac:dyDescent="0.2">
      <c r="B16" s="50"/>
      <c r="C16" s="50"/>
      <c r="D16" s="50"/>
      <c r="E16" s="50"/>
      <c r="F16" s="54"/>
      <c r="G16" s="53"/>
      <c r="H16" s="44"/>
      <c r="I16" s="53"/>
    </row>
    <row r="17" spans="1:14" ht="16.5" customHeight="1" x14ac:dyDescent="0.2">
      <c r="A17" s="39" t="s">
        <v>62</v>
      </c>
      <c r="B17" s="50"/>
      <c r="C17" s="50"/>
      <c r="D17" s="50"/>
      <c r="E17" s="50"/>
      <c r="F17" s="43">
        <v>4</v>
      </c>
      <c r="G17" s="53"/>
      <c r="H17" s="44">
        <v>-44678691</v>
      </c>
      <c r="I17" s="53"/>
      <c r="J17" s="44">
        <v>-41079682</v>
      </c>
      <c r="K17" s="50"/>
      <c r="L17" s="44">
        <v>-34861799</v>
      </c>
      <c r="N17" s="44">
        <v>-40720830</v>
      </c>
    </row>
    <row r="18" spans="1:14" ht="16.5" customHeight="1" x14ac:dyDescent="0.2">
      <c r="A18" s="39" t="s">
        <v>63</v>
      </c>
      <c r="B18" s="50"/>
      <c r="C18" s="50"/>
      <c r="D18" s="50"/>
      <c r="E18" s="50"/>
      <c r="F18" s="43">
        <v>4</v>
      </c>
      <c r="G18" s="53"/>
      <c r="H18" s="49">
        <v>-96259062</v>
      </c>
      <c r="I18" s="53"/>
      <c r="J18" s="49">
        <v>-19036813</v>
      </c>
      <c r="K18" s="50"/>
      <c r="L18" s="49">
        <v>-5267428</v>
      </c>
      <c r="N18" s="49">
        <v>-15455021</v>
      </c>
    </row>
    <row r="19" spans="1:14" ht="16.5" customHeight="1" x14ac:dyDescent="0.2">
      <c r="B19" s="50"/>
      <c r="C19" s="50"/>
      <c r="D19" s="50"/>
      <c r="E19" s="50"/>
      <c r="F19" s="54"/>
      <c r="G19" s="53"/>
      <c r="H19" s="44"/>
      <c r="I19" s="53"/>
    </row>
    <row r="20" spans="1:14" ht="16.5" customHeight="1" x14ac:dyDescent="0.2">
      <c r="A20" s="45" t="s">
        <v>131</v>
      </c>
      <c r="B20" s="50"/>
      <c r="C20" s="50"/>
      <c r="D20" s="50"/>
      <c r="E20" s="50"/>
      <c r="F20" s="54"/>
      <c r="G20" s="53"/>
      <c r="H20" s="49">
        <f>SUM(H17:H18)</f>
        <v>-140937753</v>
      </c>
      <c r="I20" s="53"/>
      <c r="J20" s="49">
        <f>SUM(J17:J18)</f>
        <v>-60116495</v>
      </c>
      <c r="L20" s="49">
        <f>SUM(L17:L18)</f>
        <v>-40129227</v>
      </c>
      <c r="N20" s="49">
        <f>SUM(N17:N18)</f>
        <v>-56175851</v>
      </c>
    </row>
    <row r="21" spans="1:14" ht="16.5" customHeight="1" x14ac:dyDescent="0.2">
      <c r="B21" s="50"/>
      <c r="C21" s="50"/>
      <c r="D21" s="50"/>
      <c r="E21" s="50"/>
      <c r="F21" s="54"/>
      <c r="G21" s="53"/>
      <c r="H21" s="44"/>
      <c r="I21" s="53"/>
    </row>
    <row r="22" spans="1:14" ht="16.5" customHeight="1" x14ac:dyDescent="0.2">
      <c r="A22" s="45" t="s">
        <v>162</v>
      </c>
      <c r="B22" s="50"/>
      <c r="C22" s="50"/>
      <c r="D22" s="50"/>
      <c r="E22" s="50"/>
      <c r="F22" s="54"/>
      <c r="G22" s="53"/>
      <c r="H22" s="44">
        <f>H15+H20</f>
        <v>61933026</v>
      </c>
      <c r="I22" s="53"/>
      <c r="J22" s="44">
        <f>+J15+J20</f>
        <v>7923336</v>
      </c>
      <c r="L22" s="44">
        <f>L15+L20</f>
        <v>1910620</v>
      </c>
      <c r="N22" s="44">
        <f>+N15+N20</f>
        <v>6903608</v>
      </c>
    </row>
    <row r="23" spans="1:14" ht="16.5" customHeight="1" x14ac:dyDescent="0.2">
      <c r="A23" s="39" t="s">
        <v>64</v>
      </c>
      <c r="B23" s="50"/>
      <c r="C23" s="50"/>
      <c r="D23" s="50"/>
      <c r="E23" s="50"/>
      <c r="F23" s="43">
        <v>15</v>
      </c>
      <c r="G23" s="53"/>
      <c r="H23" s="49">
        <v>1126859</v>
      </c>
      <c r="I23" s="53"/>
      <c r="J23" s="49">
        <v>96903</v>
      </c>
      <c r="K23" s="50"/>
      <c r="L23" s="49">
        <v>2148158</v>
      </c>
      <c r="N23" s="49">
        <v>125511</v>
      </c>
    </row>
    <row r="24" spans="1:14" ht="16.5" customHeight="1" x14ac:dyDescent="0.2">
      <c r="A24" s="45"/>
      <c r="B24" s="50"/>
      <c r="C24" s="50"/>
      <c r="D24" s="50"/>
      <c r="E24" s="50"/>
      <c r="F24" s="54"/>
      <c r="G24" s="53"/>
      <c r="H24" s="44"/>
      <c r="I24" s="53"/>
    </row>
    <row r="25" spans="1:14" ht="16.5" customHeight="1" x14ac:dyDescent="0.2">
      <c r="A25" s="45" t="s">
        <v>163</v>
      </c>
      <c r="B25" s="50"/>
      <c r="C25" s="50"/>
      <c r="D25" s="50"/>
      <c r="E25" s="50"/>
      <c r="F25" s="54"/>
      <c r="G25" s="53"/>
      <c r="H25" s="44">
        <f>SUM(H22:H23)</f>
        <v>63059885</v>
      </c>
      <c r="I25" s="53"/>
      <c r="J25" s="44">
        <f>SUM(J22:J23)</f>
        <v>8020239</v>
      </c>
      <c r="L25" s="44">
        <f>SUM(L22:L23)</f>
        <v>4058778</v>
      </c>
      <c r="N25" s="44">
        <f>SUM(N22:N23)</f>
        <v>7029119</v>
      </c>
    </row>
    <row r="26" spans="1:14" ht="16.5" customHeight="1" x14ac:dyDescent="0.2">
      <c r="A26" s="39" t="s">
        <v>168</v>
      </c>
      <c r="B26" s="50"/>
      <c r="C26" s="50"/>
      <c r="D26" s="50"/>
      <c r="E26" s="50"/>
      <c r="G26" s="53"/>
      <c r="H26" s="44">
        <v>-24718158</v>
      </c>
      <c r="I26" s="53"/>
      <c r="J26" s="44">
        <v>-715223</v>
      </c>
      <c r="K26" s="50"/>
      <c r="L26" s="44">
        <v>-204533</v>
      </c>
      <c r="N26" s="44">
        <v>-659157</v>
      </c>
    </row>
    <row r="27" spans="1:14" ht="16.5" customHeight="1" x14ac:dyDescent="0.2">
      <c r="A27" s="39" t="s">
        <v>65</v>
      </c>
      <c r="B27" s="50"/>
      <c r="C27" s="50"/>
      <c r="D27" s="50"/>
      <c r="E27" s="50"/>
      <c r="G27" s="53"/>
      <c r="H27" s="44">
        <v>-27093400</v>
      </c>
      <c r="I27" s="53"/>
      <c r="J27" s="44">
        <v>-16764413</v>
      </c>
      <c r="K27" s="50"/>
      <c r="L27" s="44">
        <v>-13405707</v>
      </c>
      <c r="N27" s="44">
        <v>-16308543</v>
      </c>
    </row>
    <row r="28" spans="1:14" ht="16.5" customHeight="1" x14ac:dyDescent="0.2">
      <c r="A28" s="39" t="s">
        <v>66</v>
      </c>
      <c r="B28" s="50"/>
      <c r="C28" s="50"/>
      <c r="D28" s="50"/>
      <c r="E28" s="50"/>
      <c r="G28" s="53"/>
      <c r="H28" s="49">
        <v>-2646205</v>
      </c>
      <c r="I28" s="53"/>
      <c r="J28" s="49">
        <v>-15603708</v>
      </c>
      <c r="K28" s="50"/>
      <c r="L28" s="49">
        <v>-2517013</v>
      </c>
      <c r="N28" s="49">
        <v>-15603708</v>
      </c>
    </row>
    <row r="29" spans="1:14" ht="16.5" customHeight="1" x14ac:dyDescent="0.2">
      <c r="A29" s="45"/>
      <c r="B29" s="50"/>
      <c r="C29" s="50"/>
      <c r="D29" s="50"/>
      <c r="E29" s="50"/>
      <c r="G29" s="53"/>
      <c r="H29" s="44"/>
      <c r="I29" s="53"/>
    </row>
    <row r="30" spans="1:14" ht="16.5" customHeight="1" x14ac:dyDescent="0.2">
      <c r="A30" s="45" t="s">
        <v>67</v>
      </c>
      <c r="B30" s="56"/>
      <c r="C30" s="50"/>
      <c r="D30" s="50"/>
      <c r="E30" s="50"/>
      <c r="F30" s="54"/>
      <c r="G30" s="53"/>
      <c r="H30" s="57">
        <f>SUM(H26:H28)</f>
        <v>-54457763</v>
      </c>
      <c r="I30" s="53"/>
      <c r="J30" s="57">
        <f>SUM(J26:J28)</f>
        <v>-33083344</v>
      </c>
      <c r="K30" s="58"/>
      <c r="L30" s="57">
        <f>SUM(L26:L28)</f>
        <v>-16127253</v>
      </c>
      <c r="M30" s="58"/>
      <c r="N30" s="57">
        <f>SUM(N26:N28)</f>
        <v>-32571408</v>
      </c>
    </row>
    <row r="31" spans="1:14" ht="16.5" customHeight="1" x14ac:dyDescent="0.2">
      <c r="B31" s="50"/>
      <c r="C31" s="50"/>
      <c r="D31" s="50"/>
      <c r="E31" s="50"/>
      <c r="G31" s="53"/>
      <c r="H31" s="59"/>
      <c r="I31" s="53"/>
      <c r="J31" s="59"/>
      <c r="K31" s="59"/>
      <c r="L31" s="59"/>
      <c r="M31" s="59"/>
      <c r="N31" s="59"/>
    </row>
    <row r="32" spans="1:14" ht="16.5" customHeight="1" x14ac:dyDescent="0.2">
      <c r="A32" s="45" t="s">
        <v>149</v>
      </c>
      <c r="B32" s="56"/>
      <c r="D32" s="50"/>
      <c r="E32" s="50"/>
      <c r="F32" s="54"/>
      <c r="G32" s="53"/>
      <c r="H32" s="44">
        <f>H25+H30</f>
        <v>8602122</v>
      </c>
      <c r="I32" s="53"/>
      <c r="J32" s="44">
        <f>J25+J30</f>
        <v>-25063105</v>
      </c>
      <c r="K32" s="51"/>
      <c r="L32" s="44">
        <f>L25+L30</f>
        <v>-12068475</v>
      </c>
      <c r="M32" s="51"/>
      <c r="N32" s="44">
        <f>N25+N30</f>
        <v>-25542289</v>
      </c>
    </row>
    <row r="33" spans="1:14" ht="16.5" customHeight="1" x14ac:dyDescent="0.2">
      <c r="A33" s="41" t="s">
        <v>68</v>
      </c>
      <c r="B33" s="41"/>
      <c r="C33" s="50"/>
      <c r="D33" s="50"/>
      <c r="E33" s="50"/>
      <c r="F33" s="54"/>
      <c r="G33" s="53"/>
      <c r="H33" s="49">
        <v>-1193732</v>
      </c>
      <c r="I33" s="53"/>
      <c r="J33" s="57">
        <v>-785997</v>
      </c>
      <c r="K33" s="50"/>
      <c r="L33" s="49">
        <v>-835829</v>
      </c>
      <c r="N33" s="57">
        <v>-796385</v>
      </c>
    </row>
    <row r="34" spans="1:14" ht="16.5" customHeight="1" x14ac:dyDescent="0.2">
      <c r="A34" s="41"/>
      <c r="B34" s="41"/>
      <c r="C34" s="50"/>
      <c r="D34" s="50"/>
      <c r="E34" s="50"/>
      <c r="F34" s="54"/>
      <c r="G34" s="53"/>
      <c r="H34" s="51"/>
      <c r="I34" s="53"/>
      <c r="J34" s="51"/>
      <c r="K34" s="51"/>
      <c r="L34" s="51"/>
      <c r="M34" s="51"/>
      <c r="N34" s="51"/>
    </row>
    <row r="35" spans="1:14" ht="16.5" customHeight="1" x14ac:dyDescent="0.2">
      <c r="A35" s="45" t="s">
        <v>150</v>
      </c>
      <c r="B35" s="50"/>
      <c r="C35" s="50"/>
      <c r="D35" s="50"/>
      <c r="E35" s="50"/>
      <c r="F35" s="54"/>
      <c r="G35" s="53"/>
      <c r="H35" s="58">
        <f>SUM(H32:H33)</f>
        <v>7408390</v>
      </c>
      <c r="I35" s="53"/>
      <c r="J35" s="58">
        <f>SUM(J32:J33)</f>
        <v>-25849102</v>
      </c>
      <c r="K35" s="58"/>
      <c r="L35" s="58">
        <f>SUM(L32:L33)</f>
        <v>-12904304</v>
      </c>
      <c r="M35" s="58"/>
      <c r="N35" s="58">
        <f>SUM(N32:N33)</f>
        <v>-26338674</v>
      </c>
    </row>
    <row r="36" spans="1:14" ht="16.5" customHeight="1" x14ac:dyDescent="0.2">
      <c r="A36" s="39" t="s">
        <v>151</v>
      </c>
      <c r="B36" s="50"/>
      <c r="C36" s="50"/>
      <c r="D36" s="50"/>
      <c r="E36" s="50"/>
      <c r="F36" s="55"/>
      <c r="G36" s="53"/>
      <c r="H36" s="57">
        <v>-2178195</v>
      </c>
      <c r="I36" s="53"/>
      <c r="J36" s="57">
        <v>4887695</v>
      </c>
      <c r="K36" s="116"/>
      <c r="L36" s="57">
        <v>2358516</v>
      </c>
      <c r="M36" s="58"/>
      <c r="N36" s="57">
        <v>4983688</v>
      </c>
    </row>
    <row r="37" spans="1:14" ht="16.5" customHeight="1" x14ac:dyDescent="0.2">
      <c r="A37" s="45"/>
      <c r="B37" s="41"/>
      <c r="C37" s="50"/>
      <c r="D37" s="50"/>
      <c r="E37" s="50"/>
      <c r="G37" s="53"/>
      <c r="H37" s="58"/>
      <c r="I37" s="53"/>
      <c r="J37" s="58"/>
      <c r="K37" s="58"/>
      <c r="L37" s="58"/>
      <c r="M37" s="58"/>
      <c r="N37" s="58"/>
    </row>
    <row r="38" spans="1:14" ht="16.5" customHeight="1" thickBot="1" x14ac:dyDescent="0.25">
      <c r="A38" s="60" t="s">
        <v>133</v>
      </c>
      <c r="B38" s="50"/>
      <c r="C38" s="41"/>
      <c r="D38" s="50"/>
      <c r="E38" s="50"/>
      <c r="G38" s="53"/>
      <c r="H38" s="61">
        <f>+H35+H36</f>
        <v>5230195</v>
      </c>
      <c r="I38" s="53"/>
      <c r="J38" s="61">
        <f>+J35+J36</f>
        <v>-20961407</v>
      </c>
      <c r="K38" s="58"/>
      <c r="L38" s="61">
        <f>+L35+L36</f>
        <v>-10545788</v>
      </c>
      <c r="M38" s="58"/>
      <c r="N38" s="61">
        <f>+N35+N36</f>
        <v>-21354986</v>
      </c>
    </row>
    <row r="39" spans="1:14" ht="16.5" customHeight="1" thickTop="1" x14ac:dyDescent="0.2">
      <c r="B39" s="50"/>
      <c r="C39" s="50"/>
      <c r="D39" s="50"/>
      <c r="E39" s="50"/>
      <c r="G39" s="53"/>
      <c r="H39" s="59"/>
      <c r="I39" s="53"/>
      <c r="J39" s="59"/>
      <c r="K39" s="59"/>
      <c r="L39" s="59"/>
      <c r="M39" s="59"/>
      <c r="N39" s="59"/>
    </row>
    <row r="40" spans="1:14" ht="16.5" customHeight="1" x14ac:dyDescent="0.2">
      <c r="B40" s="50"/>
      <c r="C40" s="50"/>
      <c r="D40" s="50"/>
      <c r="E40" s="50"/>
      <c r="G40" s="53"/>
      <c r="H40" s="59"/>
      <c r="I40" s="53"/>
      <c r="J40" s="59"/>
      <c r="K40" s="59"/>
      <c r="L40" s="59"/>
      <c r="M40" s="59"/>
      <c r="N40" s="59"/>
    </row>
    <row r="41" spans="1:14" ht="16.5" customHeight="1" x14ac:dyDescent="0.2">
      <c r="A41" s="45" t="s">
        <v>70</v>
      </c>
      <c r="B41" s="50"/>
      <c r="C41" s="50"/>
      <c r="D41" s="50"/>
      <c r="E41" s="50"/>
      <c r="G41" s="53"/>
      <c r="H41" s="44"/>
      <c r="I41" s="53"/>
      <c r="K41" s="58"/>
      <c r="M41" s="58"/>
    </row>
    <row r="42" spans="1:14" ht="16.5" customHeight="1" x14ac:dyDescent="0.2">
      <c r="B42" s="50"/>
      <c r="C42" s="50"/>
      <c r="D42" s="50"/>
      <c r="E42" s="50"/>
      <c r="G42" s="53"/>
      <c r="H42" s="59"/>
      <c r="I42" s="53"/>
      <c r="J42" s="59"/>
      <c r="K42" s="59"/>
      <c r="L42" s="59"/>
      <c r="M42" s="59"/>
      <c r="N42" s="59"/>
    </row>
    <row r="43" spans="1:14" ht="16.5" customHeight="1" thickBot="1" x14ac:dyDescent="0.25">
      <c r="A43" s="41" t="s">
        <v>147</v>
      </c>
      <c r="B43" s="50"/>
      <c r="C43" s="50"/>
      <c r="D43" s="50"/>
      <c r="E43" s="50"/>
      <c r="F43" s="43">
        <v>17</v>
      </c>
      <c r="G43" s="53"/>
      <c r="H43" s="62">
        <f>H38/485000000</f>
        <v>1.0783907216494845E-2</v>
      </c>
      <c r="I43" s="53"/>
      <c r="J43" s="62">
        <f>J38/430000000</f>
        <v>-4.8747458139534884E-2</v>
      </c>
      <c r="K43" s="51"/>
      <c r="L43" s="62">
        <f>L38/485000000</f>
        <v>-2.1743892783505154E-2</v>
      </c>
      <c r="M43" s="51"/>
      <c r="N43" s="62">
        <f>N38/430000000</f>
        <v>-4.9662758139534885E-2</v>
      </c>
    </row>
    <row r="44" spans="1:14" ht="16.5" customHeight="1" thickTop="1" x14ac:dyDescent="0.2">
      <c r="A44" s="41"/>
      <c r="B44" s="50"/>
      <c r="C44" s="50"/>
      <c r="D44" s="50"/>
      <c r="E44" s="50"/>
      <c r="G44" s="53"/>
      <c r="H44" s="53"/>
      <c r="I44" s="53"/>
      <c r="K44" s="51"/>
      <c r="M44" s="51"/>
    </row>
    <row r="45" spans="1:14" ht="16.5" customHeight="1" x14ac:dyDescent="0.2">
      <c r="A45" s="41"/>
      <c r="B45" s="50"/>
      <c r="C45" s="50"/>
      <c r="D45" s="50"/>
      <c r="E45" s="50"/>
      <c r="G45" s="53"/>
      <c r="H45" s="53"/>
      <c r="I45" s="53"/>
      <c r="K45" s="51"/>
      <c r="M45" s="51"/>
    </row>
    <row r="46" spans="1:14" ht="16.5" customHeight="1" x14ac:dyDescent="0.2">
      <c r="A46" s="41"/>
      <c r="B46" s="50"/>
      <c r="C46" s="50"/>
      <c r="D46" s="50"/>
      <c r="E46" s="50"/>
      <c r="G46" s="53"/>
      <c r="H46" s="53"/>
      <c r="I46" s="53"/>
      <c r="K46" s="51"/>
      <c r="M46" s="51"/>
    </row>
    <row r="47" spans="1:14" ht="16.5" customHeight="1" x14ac:dyDescent="0.2">
      <c r="A47" s="41"/>
      <c r="B47" s="50"/>
      <c r="C47" s="50"/>
      <c r="D47" s="50"/>
      <c r="E47" s="50"/>
      <c r="G47" s="53"/>
      <c r="H47" s="53"/>
      <c r="I47" s="53"/>
      <c r="K47" s="51"/>
      <c r="M47" s="51"/>
    </row>
    <row r="48" spans="1:14" ht="16.5" customHeight="1" x14ac:dyDescent="0.2">
      <c r="A48" s="41"/>
      <c r="B48" s="50"/>
      <c r="C48" s="50"/>
      <c r="D48" s="50"/>
      <c r="E48" s="50"/>
      <c r="G48" s="53"/>
      <c r="H48" s="53"/>
      <c r="I48" s="53"/>
      <c r="K48" s="51"/>
      <c r="M48" s="51"/>
    </row>
    <row r="49" spans="1:14" ht="16.5" customHeight="1" x14ac:dyDescent="0.2">
      <c r="A49" s="41"/>
      <c r="B49" s="50"/>
      <c r="C49" s="50"/>
      <c r="D49" s="50"/>
      <c r="E49" s="50"/>
      <c r="G49" s="53"/>
      <c r="H49" s="53"/>
      <c r="I49" s="53"/>
      <c r="K49" s="51"/>
      <c r="M49" s="51"/>
    </row>
    <row r="50" spans="1:14" ht="16.5" customHeight="1" x14ac:dyDescent="0.2">
      <c r="A50" s="41"/>
      <c r="B50" s="50"/>
      <c r="C50" s="50"/>
      <c r="D50" s="50"/>
      <c r="E50" s="50"/>
      <c r="G50" s="53"/>
      <c r="H50" s="53"/>
      <c r="I50" s="53"/>
      <c r="K50" s="51"/>
      <c r="M50" s="51"/>
    </row>
    <row r="51" spans="1:14" ht="16.5" customHeight="1" x14ac:dyDescent="0.2">
      <c r="A51" s="41"/>
      <c r="B51" s="50"/>
      <c r="C51" s="50"/>
      <c r="D51" s="50"/>
      <c r="E51" s="50"/>
      <c r="G51" s="53"/>
      <c r="H51" s="53"/>
      <c r="I51" s="53"/>
      <c r="K51" s="51"/>
      <c r="M51" s="51"/>
    </row>
    <row r="52" spans="1:14" ht="16.5" customHeight="1" x14ac:dyDescent="0.2">
      <c r="A52" s="41"/>
      <c r="B52" s="50"/>
      <c r="C52" s="50"/>
      <c r="D52" s="50"/>
      <c r="E52" s="50"/>
      <c r="G52" s="53"/>
      <c r="H52" s="53"/>
      <c r="I52" s="53"/>
      <c r="K52" s="51"/>
      <c r="M52" s="51"/>
    </row>
    <row r="53" spans="1:14" ht="16.5" customHeight="1" x14ac:dyDescent="0.2">
      <c r="A53" s="41"/>
      <c r="B53" s="50"/>
      <c r="C53" s="50"/>
      <c r="D53" s="50"/>
      <c r="E53" s="50"/>
      <c r="G53" s="53"/>
      <c r="H53" s="53"/>
      <c r="I53" s="53"/>
      <c r="K53" s="51"/>
      <c r="M53" s="51"/>
    </row>
    <row r="54" spans="1:14" ht="16.5" customHeight="1" x14ac:dyDescent="0.2">
      <c r="A54" s="41"/>
      <c r="B54" s="50"/>
      <c r="C54" s="50"/>
      <c r="D54" s="50"/>
      <c r="E54" s="50"/>
      <c r="G54" s="53"/>
      <c r="H54" s="53"/>
      <c r="I54" s="53"/>
      <c r="K54" s="51"/>
      <c r="M54" s="51"/>
    </row>
    <row r="55" spans="1:14" ht="16.5" customHeight="1" x14ac:dyDescent="0.2">
      <c r="A55" s="41"/>
      <c r="B55" s="50"/>
      <c r="C55" s="50"/>
      <c r="D55" s="50"/>
      <c r="E55" s="50"/>
      <c r="G55" s="53"/>
      <c r="H55" s="53"/>
      <c r="I55" s="53"/>
      <c r="K55" s="51"/>
      <c r="M55" s="51"/>
    </row>
    <row r="56" spans="1:14" ht="9.75" customHeight="1" x14ac:dyDescent="0.2">
      <c r="A56" s="41"/>
      <c r="B56" s="50"/>
      <c r="C56" s="50"/>
      <c r="D56" s="50"/>
      <c r="E56" s="50"/>
      <c r="G56" s="53"/>
      <c r="H56" s="53"/>
      <c r="I56" s="53"/>
      <c r="K56" s="51"/>
      <c r="M56" s="51"/>
    </row>
    <row r="57" spans="1:14" ht="21.95" customHeight="1" x14ac:dyDescent="0.2">
      <c r="A57" s="135" t="s">
        <v>30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</row>
  </sheetData>
  <mergeCells count="5">
    <mergeCell ref="H6:J6"/>
    <mergeCell ref="L6:N6"/>
    <mergeCell ref="H7:J7"/>
    <mergeCell ref="L7:N7"/>
    <mergeCell ref="A57:N57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EECF9-0CAE-42C0-8EA8-D6847A5A6CC6}">
  <dimension ref="A1:N57"/>
  <sheetViews>
    <sheetView zoomScaleNormal="100" zoomScaleSheetLayoutView="100" workbookViewId="0">
      <selection activeCell="E7" sqref="E7"/>
    </sheetView>
  </sheetViews>
  <sheetFormatPr defaultColWidth="9.33203125" defaultRowHeight="16.5" customHeight="1" x14ac:dyDescent="0.2"/>
  <cols>
    <col min="1" max="4" width="1.5" style="39" customWidth="1"/>
    <col min="5" max="5" width="49" style="39" customWidth="1"/>
    <col min="6" max="6" width="6.6640625" style="43" customWidth="1"/>
    <col min="7" max="7" width="1" style="39" customWidth="1"/>
    <col min="8" max="8" width="14.83203125" style="39" customWidth="1"/>
    <col min="9" max="9" width="1" style="39" customWidth="1"/>
    <col min="10" max="10" width="14.83203125" style="44" customWidth="1"/>
    <col min="11" max="11" width="1" style="44" customWidth="1"/>
    <col min="12" max="12" width="14.83203125" style="44" customWidth="1"/>
    <col min="13" max="13" width="1" style="44" customWidth="1"/>
    <col min="14" max="14" width="14.83203125" style="44" customWidth="1"/>
    <col min="15" max="16384" width="9.33203125" style="39"/>
  </cols>
  <sheetData>
    <row r="1" spans="1:14" ht="16.5" customHeight="1" x14ac:dyDescent="0.2">
      <c r="A1" s="1" t="s">
        <v>0</v>
      </c>
      <c r="B1" s="1"/>
      <c r="C1" s="2"/>
      <c r="D1" s="2"/>
    </row>
    <row r="2" spans="1:14" ht="16.5" customHeight="1" x14ac:dyDescent="0.2">
      <c r="A2" s="45" t="s">
        <v>161</v>
      </c>
    </row>
    <row r="3" spans="1:14" ht="16.5" customHeight="1" x14ac:dyDescent="0.2">
      <c r="A3" s="46" t="s">
        <v>139</v>
      </c>
      <c r="B3" s="47"/>
      <c r="C3" s="47"/>
      <c r="D3" s="47"/>
      <c r="E3" s="47"/>
      <c r="F3" s="48"/>
      <c r="G3" s="47"/>
      <c r="H3" s="47"/>
      <c r="I3" s="47"/>
      <c r="J3" s="49"/>
      <c r="K3" s="49"/>
      <c r="L3" s="49"/>
      <c r="M3" s="49"/>
      <c r="N3" s="49"/>
    </row>
    <row r="6" spans="1:14" ht="16.5" customHeight="1" x14ac:dyDescent="0.2">
      <c r="H6" s="132" t="s">
        <v>1</v>
      </c>
      <c r="I6" s="132"/>
      <c r="J6" s="132"/>
      <c r="K6" s="1"/>
      <c r="L6" s="128" t="s">
        <v>2</v>
      </c>
      <c r="M6" s="129"/>
      <c r="N6" s="129"/>
    </row>
    <row r="7" spans="1:14" ht="16.5" customHeight="1" x14ac:dyDescent="0.2">
      <c r="H7" s="133" t="s">
        <v>3</v>
      </c>
      <c r="I7" s="133"/>
      <c r="J7" s="133"/>
      <c r="K7" s="1"/>
      <c r="L7" s="134" t="s">
        <v>3</v>
      </c>
      <c r="M7" s="134"/>
      <c r="N7" s="134"/>
    </row>
    <row r="8" spans="1:14" s="50" customFormat="1" ht="16.5" customHeight="1" x14ac:dyDescent="0.2">
      <c r="H8" s="51" t="s">
        <v>4</v>
      </c>
      <c r="J8" s="51" t="s">
        <v>4</v>
      </c>
      <c r="K8" s="51"/>
      <c r="L8" s="51" t="s">
        <v>4</v>
      </c>
      <c r="M8" s="51"/>
      <c r="N8" s="51" t="s">
        <v>4</v>
      </c>
    </row>
    <row r="9" spans="1:14" ht="16.5" customHeight="1" x14ac:dyDescent="0.2">
      <c r="A9" s="50"/>
      <c r="B9" s="50"/>
      <c r="C9" s="50"/>
      <c r="D9" s="50"/>
      <c r="E9" s="50"/>
      <c r="F9" s="50"/>
      <c r="G9" s="50"/>
      <c r="H9" s="17" t="s">
        <v>7</v>
      </c>
      <c r="I9" s="50"/>
      <c r="J9" s="17" t="s">
        <v>8</v>
      </c>
      <c r="K9" s="16"/>
      <c r="L9" s="17" t="s">
        <v>7</v>
      </c>
      <c r="M9" s="50"/>
      <c r="N9" s="17" t="s">
        <v>8</v>
      </c>
    </row>
    <row r="10" spans="1:14" ht="16.5" customHeight="1" x14ac:dyDescent="0.2">
      <c r="A10" s="50"/>
      <c r="B10" s="50"/>
      <c r="C10" s="50"/>
      <c r="D10" s="50"/>
      <c r="E10" s="50"/>
      <c r="F10" s="52" t="s">
        <v>9</v>
      </c>
      <c r="G10" s="53"/>
      <c r="H10" s="19" t="s">
        <v>10</v>
      </c>
      <c r="I10" s="53"/>
      <c r="J10" s="19" t="s">
        <v>10</v>
      </c>
      <c r="K10" s="51"/>
      <c r="L10" s="19" t="s">
        <v>10</v>
      </c>
      <c r="M10" s="51"/>
      <c r="N10" s="19" t="s">
        <v>10</v>
      </c>
    </row>
    <row r="11" spans="1:14" ht="16.5" customHeight="1" x14ac:dyDescent="0.2">
      <c r="A11" s="50"/>
      <c r="B11" s="50"/>
      <c r="C11" s="50"/>
      <c r="D11" s="50"/>
      <c r="E11" s="50"/>
      <c r="F11" s="54"/>
      <c r="G11" s="53"/>
      <c r="H11" s="51"/>
      <c r="I11" s="53"/>
      <c r="J11" s="51"/>
      <c r="K11" s="51"/>
      <c r="L11" s="51"/>
      <c r="M11" s="51"/>
      <c r="N11" s="51"/>
    </row>
    <row r="12" spans="1:14" ht="16.5" customHeight="1" x14ac:dyDescent="0.2">
      <c r="A12" s="39" t="s">
        <v>146</v>
      </c>
      <c r="B12" s="50"/>
      <c r="C12" s="50"/>
      <c r="D12" s="50"/>
      <c r="E12" s="50"/>
      <c r="F12" s="43">
        <v>4</v>
      </c>
      <c r="G12" s="53"/>
      <c r="H12" s="44">
        <v>121548334</v>
      </c>
      <c r="I12" s="53"/>
      <c r="J12" s="44">
        <v>64520503</v>
      </c>
      <c r="K12" s="50"/>
      <c r="L12" s="44">
        <v>99835003</v>
      </c>
      <c r="N12" s="44">
        <v>63287376</v>
      </c>
    </row>
    <row r="13" spans="1:14" ht="16.5" customHeight="1" x14ac:dyDescent="0.2">
      <c r="A13" s="39" t="s">
        <v>61</v>
      </c>
      <c r="B13" s="50"/>
      <c r="C13" s="50"/>
      <c r="D13" s="50"/>
      <c r="E13" s="50"/>
      <c r="F13" s="43">
        <v>4</v>
      </c>
      <c r="G13" s="53"/>
      <c r="H13" s="49">
        <v>352332101</v>
      </c>
      <c r="I13" s="53"/>
      <c r="J13" s="49">
        <v>45208763</v>
      </c>
      <c r="K13" s="50"/>
      <c r="L13" s="49">
        <v>39215402</v>
      </c>
      <c r="N13" s="49">
        <v>36578432</v>
      </c>
    </row>
    <row r="14" spans="1:14" ht="16.5" customHeight="1" x14ac:dyDescent="0.2">
      <c r="B14" s="50"/>
      <c r="C14" s="50"/>
      <c r="D14" s="50"/>
      <c r="E14" s="50"/>
      <c r="F14" s="54"/>
      <c r="G14" s="53"/>
      <c r="H14" s="44"/>
      <c r="I14" s="53"/>
    </row>
    <row r="15" spans="1:14" ht="16.5" customHeight="1" x14ac:dyDescent="0.2">
      <c r="A15" s="45" t="s">
        <v>130</v>
      </c>
      <c r="B15" s="50"/>
      <c r="C15" s="50"/>
      <c r="D15" s="50"/>
      <c r="E15" s="50"/>
      <c r="F15" s="54"/>
      <c r="G15" s="53"/>
      <c r="H15" s="49">
        <f>SUM(H12:H13)</f>
        <v>473880435</v>
      </c>
      <c r="I15" s="53"/>
      <c r="J15" s="49">
        <f>SUM(J12:J13)</f>
        <v>109729266</v>
      </c>
      <c r="L15" s="49">
        <f>SUM(L12:L13)</f>
        <v>139050405</v>
      </c>
      <c r="N15" s="49">
        <f>SUM(N12:N13)</f>
        <v>99865808</v>
      </c>
    </row>
    <row r="16" spans="1:14" ht="16.5" customHeight="1" x14ac:dyDescent="0.2">
      <c r="B16" s="50"/>
      <c r="C16" s="50"/>
      <c r="D16" s="50"/>
      <c r="E16" s="50"/>
      <c r="F16" s="54"/>
      <c r="G16" s="53"/>
      <c r="H16" s="44"/>
      <c r="I16" s="53"/>
    </row>
    <row r="17" spans="1:14" ht="16.5" customHeight="1" x14ac:dyDescent="0.2">
      <c r="A17" s="39" t="s">
        <v>62</v>
      </c>
      <c r="B17" s="50"/>
      <c r="C17" s="50"/>
      <c r="D17" s="50"/>
      <c r="E17" s="50"/>
      <c r="F17" s="43">
        <v>4</v>
      </c>
      <c r="G17" s="53"/>
      <c r="H17" s="44">
        <v>-110729336</v>
      </c>
      <c r="I17" s="53"/>
      <c r="J17" s="44">
        <v>-63506983</v>
      </c>
      <c r="K17" s="50"/>
      <c r="L17" s="44">
        <v>-96129160</v>
      </c>
      <c r="N17" s="44">
        <v>-63090281</v>
      </c>
    </row>
    <row r="18" spans="1:14" ht="16.5" customHeight="1" x14ac:dyDescent="0.2">
      <c r="A18" s="39" t="s">
        <v>63</v>
      </c>
      <c r="B18" s="50"/>
      <c r="C18" s="50"/>
      <c r="D18" s="50"/>
      <c r="E18" s="50"/>
      <c r="F18" s="43">
        <v>4</v>
      </c>
      <c r="G18" s="53"/>
      <c r="H18" s="49">
        <v>-211368217</v>
      </c>
      <c r="I18" s="53"/>
      <c r="J18" s="49">
        <v>-40748067</v>
      </c>
      <c r="K18" s="50"/>
      <c r="L18" s="49">
        <v>-32907880</v>
      </c>
      <c r="N18" s="49">
        <v>-33074623</v>
      </c>
    </row>
    <row r="19" spans="1:14" ht="16.5" customHeight="1" x14ac:dyDescent="0.2">
      <c r="B19" s="50"/>
      <c r="C19" s="50"/>
      <c r="D19" s="50"/>
      <c r="E19" s="50"/>
      <c r="F19" s="54"/>
      <c r="G19" s="53"/>
      <c r="H19" s="44"/>
      <c r="I19" s="53"/>
    </row>
    <row r="20" spans="1:14" ht="16.5" customHeight="1" x14ac:dyDescent="0.2">
      <c r="A20" s="45" t="s">
        <v>131</v>
      </c>
      <c r="B20" s="50"/>
      <c r="C20" s="50"/>
      <c r="D20" s="50"/>
      <c r="E20" s="50"/>
      <c r="F20" s="54"/>
      <c r="G20" s="53"/>
      <c r="H20" s="49">
        <f>SUM(H17:H18)</f>
        <v>-322097553</v>
      </c>
      <c r="I20" s="53"/>
      <c r="J20" s="49">
        <f>SUM(J17:J18)</f>
        <v>-104255050</v>
      </c>
      <c r="L20" s="49">
        <f>SUM(L17:L18)</f>
        <v>-129037040</v>
      </c>
      <c r="N20" s="49">
        <f>SUM(N17:N18)</f>
        <v>-96164904</v>
      </c>
    </row>
    <row r="21" spans="1:14" ht="16.5" customHeight="1" x14ac:dyDescent="0.2">
      <c r="B21" s="50"/>
      <c r="C21" s="50"/>
      <c r="D21" s="50"/>
      <c r="E21" s="50"/>
      <c r="F21" s="54"/>
      <c r="G21" s="53"/>
      <c r="H21" s="44"/>
      <c r="I21" s="53"/>
    </row>
    <row r="22" spans="1:14" ht="16.5" customHeight="1" x14ac:dyDescent="0.2">
      <c r="A22" s="45" t="s">
        <v>164</v>
      </c>
      <c r="B22" s="50"/>
      <c r="C22" s="50"/>
      <c r="D22" s="50"/>
      <c r="E22" s="50"/>
      <c r="F22" s="54"/>
      <c r="G22" s="53"/>
      <c r="H22" s="44">
        <f>H15+H20</f>
        <v>151782882</v>
      </c>
      <c r="I22" s="53"/>
      <c r="J22" s="44">
        <f>+J15+J20</f>
        <v>5474216</v>
      </c>
      <c r="L22" s="44">
        <f>L15+L20</f>
        <v>10013365</v>
      </c>
      <c r="N22" s="44">
        <f>+N15+N20</f>
        <v>3700904</v>
      </c>
    </row>
    <row r="23" spans="1:14" ht="16.5" customHeight="1" x14ac:dyDescent="0.2">
      <c r="A23" s="39" t="s">
        <v>64</v>
      </c>
      <c r="B23" s="50"/>
      <c r="C23" s="50"/>
      <c r="D23" s="50"/>
      <c r="E23" s="50"/>
      <c r="F23" s="43">
        <v>15</v>
      </c>
      <c r="G23" s="53"/>
      <c r="H23" s="44">
        <v>1435817</v>
      </c>
      <c r="I23" s="53"/>
      <c r="J23" s="44">
        <v>1076865</v>
      </c>
      <c r="K23" s="50"/>
      <c r="L23" s="44">
        <v>2871959</v>
      </c>
      <c r="N23" s="44">
        <v>1135839</v>
      </c>
    </row>
    <row r="24" spans="1:14" ht="16.5" customHeight="1" x14ac:dyDescent="0.2">
      <c r="A24" s="39" t="s">
        <v>170</v>
      </c>
      <c r="B24" s="50"/>
      <c r="C24" s="50"/>
      <c r="D24" s="50"/>
      <c r="E24" s="50"/>
      <c r="F24" s="55">
        <v>20</v>
      </c>
      <c r="G24" s="53"/>
      <c r="H24" s="49">
        <v>6322925</v>
      </c>
      <c r="I24" s="53"/>
      <c r="J24" s="49">
        <v>0</v>
      </c>
      <c r="L24" s="49">
        <v>0</v>
      </c>
      <c r="N24" s="49">
        <v>0</v>
      </c>
    </row>
    <row r="25" spans="1:14" ht="16.5" customHeight="1" x14ac:dyDescent="0.2">
      <c r="A25" s="45"/>
      <c r="B25" s="50"/>
      <c r="C25" s="50"/>
      <c r="D25" s="50"/>
      <c r="E25" s="50"/>
      <c r="F25" s="54"/>
      <c r="G25" s="53"/>
      <c r="H25" s="44"/>
      <c r="I25" s="53"/>
    </row>
    <row r="26" spans="1:14" ht="16.5" customHeight="1" x14ac:dyDescent="0.2">
      <c r="A26" s="45" t="s">
        <v>163</v>
      </c>
      <c r="B26" s="50"/>
      <c r="C26" s="50"/>
      <c r="D26" s="50"/>
      <c r="E26" s="50"/>
      <c r="F26" s="54"/>
      <c r="G26" s="53"/>
      <c r="H26" s="44">
        <f>SUM(H22:H24)</f>
        <v>159541624</v>
      </c>
      <c r="I26" s="53"/>
      <c r="J26" s="44">
        <f>SUM(J22:J24)</f>
        <v>6551081</v>
      </c>
      <c r="L26" s="44">
        <f>SUM(L22:L24)</f>
        <v>12885324</v>
      </c>
      <c r="N26" s="44">
        <f>SUM(N22:N24)</f>
        <v>4836743</v>
      </c>
    </row>
    <row r="27" spans="1:14" ht="16.5" customHeight="1" x14ac:dyDescent="0.2">
      <c r="A27" s="39" t="s">
        <v>168</v>
      </c>
      <c r="B27" s="50"/>
      <c r="C27" s="50"/>
      <c r="D27" s="50"/>
      <c r="E27" s="50"/>
      <c r="G27" s="53"/>
      <c r="H27" s="44">
        <v>-49505606</v>
      </c>
      <c r="I27" s="53"/>
      <c r="J27" s="44">
        <v>-1569213</v>
      </c>
      <c r="K27" s="50"/>
      <c r="L27" s="44">
        <v>-446784</v>
      </c>
      <c r="N27" s="44">
        <v>-1436406</v>
      </c>
    </row>
    <row r="28" spans="1:14" ht="16.5" customHeight="1" x14ac:dyDescent="0.2">
      <c r="A28" s="39" t="s">
        <v>65</v>
      </c>
      <c r="B28" s="50"/>
      <c r="C28" s="50"/>
      <c r="D28" s="50"/>
      <c r="E28" s="50"/>
      <c r="G28" s="53"/>
      <c r="H28" s="44">
        <v>-57179530</v>
      </c>
      <c r="I28" s="53"/>
      <c r="J28" s="44">
        <v>-32947124</v>
      </c>
      <c r="K28" s="50"/>
      <c r="L28" s="44">
        <v>-27802249</v>
      </c>
      <c r="N28" s="44">
        <v>-31940501</v>
      </c>
    </row>
    <row r="29" spans="1:14" ht="16.5" customHeight="1" x14ac:dyDescent="0.2">
      <c r="A29" s="39" t="s">
        <v>66</v>
      </c>
      <c r="B29" s="50"/>
      <c r="C29" s="50"/>
      <c r="D29" s="50"/>
      <c r="E29" s="50"/>
      <c r="G29" s="53"/>
      <c r="H29" s="49">
        <v>-5396205</v>
      </c>
      <c r="I29" s="53"/>
      <c r="J29" s="49">
        <v>-36617227</v>
      </c>
      <c r="K29" s="50"/>
      <c r="L29" s="49">
        <v>-5267013</v>
      </c>
      <c r="N29" s="49">
        <v>-36617227</v>
      </c>
    </row>
    <row r="30" spans="1:14" ht="16.5" customHeight="1" x14ac:dyDescent="0.2">
      <c r="A30" s="45"/>
      <c r="B30" s="50"/>
      <c r="C30" s="50"/>
      <c r="D30" s="50"/>
      <c r="E30" s="50"/>
      <c r="G30" s="53"/>
      <c r="H30" s="44"/>
      <c r="I30" s="53"/>
    </row>
    <row r="31" spans="1:14" ht="16.5" customHeight="1" x14ac:dyDescent="0.2">
      <c r="A31" s="45" t="s">
        <v>67</v>
      </c>
      <c r="B31" s="56"/>
      <c r="C31" s="50"/>
      <c r="D31" s="50"/>
      <c r="E31" s="50"/>
      <c r="F31" s="54"/>
      <c r="G31" s="53"/>
      <c r="H31" s="57">
        <f>SUM(H27:H29)</f>
        <v>-112081341</v>
      </c>
      <c r="I31" s="53"/>
      <c r="J31" s="57">
        <f>SUM(J27:J29)</f>
        <v>-71133564</v>
      </c>
      <c r="K31" s="58"/>
      <c r="L31" s="57">
        <f>SUM(L27:L29)</f>
        <v>-33516046</v>
      </c>
      <c r="M31" s="58"/>
      <c r="N31" s="57">
        <f>SUM(N27:N29)</f>
        <v>-69994134</v>
      </c>
    </row>
    <row r="32" spans="1:14" ht="16.5" customHeight="1" x14ac:dyDescent="0.2">
      <c r="B32" s="50"/>
      <c r="C32" s="50"/>
      <c r="D32" s="50"/>
      <c r="E32" s="50"/>
      <c r="G32" s="53"/>
      <c r="H32" s="59"/>
      <c r="I32" s="53"/>
      <c r="J32" s="59"/>
      <c r="K32" s="59"/>
      <c r="L32" s="59"/>
      <c r="M32" s="59"/>
      <c r="N32" s="59"/>
    </row>
    <row r="33" spans="1:14" ht="16.5" customHeight="1" x14ac:dyDescent="0.2">
      <c r="A33" s="45" t="s">
        <v>149</v>
      </c>
      <c r="B33" s="56"/>
      <c r="D33" s="50"/>
      <c r="E33" s="50"/>
      <c r="F33" s="54"/>
      <c r="G33" s="53"/>
      <c r="H33" s="44">
        <f>H26+H31</f>
        <v>47460283</v>
      </c>
      <c r="I33" s="53"/>
      <c r="J33" s="44">
        <f>J26+J31</f>
        <v>-64582483</v>
      </c>
      <c r="K33" s="51"/>
      <c r="L33" s="44">
        <f>L26+L31</f>
        <v>-20630722</v>
      </c>
      <c r="M33" s="51"/>
      <c r="N33" s="44">
        <f>N26+N31</f>
        <v>-65157391</v>
      </c>
    </row>
    <row r="34" spans="1:14" ht="16.5" customHeight="1" x14ac:dyDescent="0.2">
      <c r="A34" s="41" t="s">
        <v>68</v>
      </c>
      <c r="B34" s="41"/>
      <c r="C34" s="50"/>
      <c r="D34" s="50"/>
      <c r="E34" s="50"/>
      <c r="G34" s="53"/>
      <c r="H34" s="49">
        <v>-2501037</v>
      </c>
      <c r="I34" s="53"/>
      <c r="J34" s="57">
        <v>-1743328</v>
      </c>
      <c r="K34" s="50"/>
      <c r="L34" s="49">
        <v>-1700646</v>
      </c>
      <c r="N34" s="57">
        <v>-1763000</v>
      </c>
    </row>
    <row r="35" spans="1:14" ht="16.5" customHeight="1" x14ac:dyDescent="0.2">
      <c r="A35" s="41"/>
      <c r="B35" s="41"/>
      <c r="C35" s="50"/>
      <c r="D35" s="50"/>
      <c r="E35" s="50"/>
      <c r="F35" s="54"/>
      <c r="G35" s="53"/>
      <c r="H35" s="51"/>
      <c r="I35" s="53"/>
      <c r="J35" s="51"/>
      <c r="K35" s="51"/>
      <c r="L35" s="51"/>
      <c r="M35" s="51"/>
      <c r="N35" s="51"/>
    </row>
    <row r="36" spans="1:14" ht="16.5" customHeight="1" x14ac:dyDescent="0.2">
      <c r="A36" s="45" t="s">
        <v>150</v>
      </c>
      <c r="B36" s="50"/>
      <c r="C36" s="50"/>
      <c r="D36" s="50"/>
      <c r="E36" s="50"/>
      <c r="F36" s="54"/>
      <c r="G36" s="53"/>
      <c r="H36" s="58">
        <f>SUM(H33:H34)</f>
        <v>44959246</v>
      </c>
      <c r="I36" s="53"/>
      <c r="J36" s="58">
        <f>SUM(J33:J34)</f>
        <v>-66325811</v>
      </c>
      <c r="K36" s="58"/>
      <c r="L36" s="58">
        <f>SUM(L33:L34)</f>
        <v>-22331368</v>
      </c>
      <c r="M36" s="58"/>
      <c r="N36" s="58">
        <f>SUM(N33:N34)</f>
        <v>-66920391</v>
      </c>
    </row>
    <row r="37" spans="1:14" ht="16.5" customHeight="1" x14ac:dyDescent="0.2">
      <c r="A37" s="39" t="s">
        <v>151</v>
      </c>
      <c r="B37" s="50"/>
      <c r="C37" s="50"/>
      <c r="D37" s="50"/>
      <c r="E37" s="50"/>
      <c r="F37" s="55">
        <v>16</v>
      </c>
      <c r="G37" s="53"/>
      <c r="H37" s="57">
        <v>-8636150</v>
      </c>
      <c r="I37" s="53"/>
      <c r="J37" s="57">
        <v>12952059</v>
      </c>
      <c r="K37" s="116"/>
      <c r="L37" s="57">
        <v>4096676</v>
      </c>
      <c r="M37" s="58"/>
      <c r="N37" s="57">
        <v>13082069</v>
      </c>
    </row>
    <row r="38" spans="1:14" ht="16.5" customHeight="1" x14ac:dyDescent="0.2">
      <c r="A38" s="45"/>
      <c r="B38" s="41"/>
      <c r="C38" s="50"/>
      <c r="D38" s="50"/>
      <c r="E38" s="50"/>
      <c r="G38" s="53"/>
      <c r="H38" s="58"/>
      <c r="I38" s="53"/>
      <c r="J38" s="58"/>
      <c r="K38" s="58"/>
      <c r="L38" s="58"/>
      <c r="M38" s="58"/>
      <c r="N38" s="58"/>
    </row>
    <row r="39" spans="1:14" ht="16.5" customHeight="1" thickBot="1" x14ac:dyDescent="0.25">
      <c r="A39" s="60" t="s">
        <v>133</v>
      </c>
      <c r="B39" s="50"/>
      <c r="C39" s="41"/>
      <c r="D39" s="50"/>
      <c r="E39" s="50"/>
      <c r="G39" s="53"/>
      <c r="H39" s="61">
        <f>+H36+H37</f>
        <v>36323096</v>
      </c>
      <c r="I39" s="53"/>
      <c r="J39" s="61">
        <f>+J36+J37</f>
        <v>-53373752</v>
      </c>
      <c r="K39" s="58"/>
      <c r="L39" s="61">
        <f>+L36+L37</f>
        <v>-18234692</v>
      </c>
      <c r="M39" s="58"/>
      <c r="N39" s="61">
        <f>+N36+N37</f>
        <v>-53838322</v>
      </c>
    </row>
    <row r="40" spans="1:14" ht="16.5" customHeight="1" thickTop="1" x14ac:dyDescent="0.2">
      <c r="B40" s="50"/>
      <c r="C40" s="50"/>
      <c r="D40" s="50"/>
      <c r="E40" s="50"/>
      <c r="G40" s="53"/>
      <c r="H40" s="59"/>
      <c r="I40" s="53"/>
      <c r="J40" s="59"/>
      <c r="K40" s="59"/>
      <c r="L40" s="59"/>
      <c r="M40" s="59"/>
      <c r="N40" s="59"/>
    </row>
    <row r="41" spans="1:14" ht="16.5" customHeight="1" x14ac:dyDescent="0.2">
      <c r="B41" s="50"/>
      <c r="C41" s="50"/>
      <c r="D41" s="50"/>
      <c r="E41" s="50"/>
      <c r="G41" s="53"/>
      <c r="H41" s="59"/>
      <c r="I41" s="53"/>
      <c r="J41" s="59"/>
      <c r="K41" s="59"/>
      <c r="L41" s="59"/>
      <c r="M41" s="59"/>
      <c r="N41" s="59"/>
    </row>
    <row r="42" spans="1:14" ht="16.5" customHeight="1" x14ac:dyDescent="0.2">
      <c r="A42" s="45" t="s">
        <v>70</v>
      </c>
      <c r="B42" s="50"/>
      <c r="C42" s="50"/>
      <c r="D42" s="50"/>
      <c r="E42" s="50"/>
      <c r="G42" s="53"/>
      <c r="H42" s="44"/>
      <c r="I42" s="53"/>
      <c r="K42" s="58"/>
      <c r="M42" s="58"/>
    </row>
    <row r="43" spans="1:14" ht="16.5" customHeight="1" x14ac:dyDescent="0.2">
      <c r="B43" s="50"/>
      <c r="C43" s="50"/>
      <c r="D43" s="50"/>
      <c r="E43" s="50"/>
      <c r="G43" s="53"/>
      <c r="H43" s="59"/>
      <c r="I43" s="53"/>
      <c r="J43" s="59"/>
      <c r="K43" s="59"/>
      <c r="L43" s="59"/>
      <c r="M43" s="59"/>
      <c r="N43" s="59"/>
    </row>
    <row r="44" spans="1:14" ht="16.5" customHeight="1" thickBot="1" x14ac:dyDescent="0.25">
      <c r="A44" s="41" t="s">
        <v>147</v>
      </c>
      <c r="B44" s="50"/>
      <c r="C44" s="50"/>
      <c r="D44" s="50"/>
      <c r="E44" s="50"/>
      <c r="F44" s="43">
        <v>17</v>
      </c>
      <c r="G44" s="53"/>
      <c r="H44" s="62">
        <f>H39/481961326</f>
        <v>7.5365167370296429E-2</v>
      </c>
      <c r="I44" s="53"/>
      <c r="J44" s="62">
        <f>J39/430000000</f>
        <v>-0.12412500465116279</v>
      </c>
      <c r="K44" s="51"/>
      <c r="L44" s="62">
        <f>L39/481961326</f>
        <v>-3.7834346899443962E-2</v>
      </c>
      <c r="M44" s="51"/>
      <c r="N44" s="62">
        <f>N39/430000000</f>
        <v>-0.12520539999999999</v>
      </c>
    </row>
    <row r="45" spans="1:14" ht="16.5" customHeight="1" thickTop="1" x14ac:dyDescent="0.2">
      <c r="A45" s="41"/>
      <c r="B45" s="50"/>
      <c r="C45" s="50"/>
      <c r="D45" s="50"/>
      <c r="E45" s="50"/>
      <c r="G45" s="53"/>
      <c r="H45" s="53"/>
      <c r="I45" s="53"/>
      <c r="K45" s="51"/>
      <c r="M45" s="51"/>
    </row>
    <row r="46" spans="1:14" ht="16.5" customHeight="1" x14ac:dyDescent="0.2">
      <c r="A46" s="41"/>
      <c r="B46" s="50"/>
      <c r="C46" s="50"/>
      <c r="D46" s="50"/>
      <c r="E46" s="50"/>
      <c r="G46" s="53"/>
      <c r="H46" s="53"/>
      <c r="I46" s="53"/>
      <c r="K46" s="51"/>
      <c r="M46" s="51"/>
    </row>
    <row r="56" spans="1:14" ht="10.5" customHeight="1" x14ac:dyDescent="0.2"/>
    <row r="57" spans="1:14" ht="21.95" customHeight="1" x14ac:dyDescent="0.2">
      <c r="A57" s="135" t="s">
        <v>30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</row>
  </sheetData>
  <mergeCells count="5">
    <mergeCell ref="H6:J6"/>
    <mergeCell ref="L6:N6"/>
    <mergeCell ref="H7:J7"/>
    <mergeCell ref="L7:N7"/>
    <mergeCell ref="A57:N57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6219E-1000-44A4-839E-5704B01112D4}">
  <dimension ref="A1:N35"/>
  <sheetViews>
    <sheetView topLeftCell="A18" zoomScaleNormal="100" zoomScaleSheetLayoutView="90" zoomScalePageLayoutView="80" workbookViewId="0">
      <selection activeCell="A38" sqref="A38"/>
    </sheetView>
  </sheetViews>
  <sheetFormatPr defaultColWidth="9.33203125" defaultRowHeight="15" customHeight="1" x14ac:dyDescent="0.2"/>
  <cols>
    <col min="1" max="1" width="53.83203125" style="70" customWidth="1"/>
    <col min="2" max="2" width="5.5" style="70" bestFit="1" customWidth="1"/>
    <col min="3" max="3" width="1" style="82" customWidth="1"/>
    <col min="4" max="4" width="16.33203125" style="63" customWidth="1"/>
    <col min="5" max="5" width="1" style="63" customWidth="1"/>
    <col min="6" max="6" width="16.33203125" style="63" customWidth="1"/>
    <col min="7" max="7" width="1" style="63" customWidth="1"/>
    <col min="8" max="8" width="16.33203125" style="63" customWidth="1"/>
    <col min="9" max="9" width="1" style="63" customWidth="1"/>
    <col min="10" max="10" width="16.33203125" style="63" customWidth="1"/>
    <col min="11" max="11" width="1" style="63" customWidth="1"/>
    <col min="12" max="12" width="16.33203125" style="63" customWidth="1"/>
    <col min="13" max="13" width="1" style="63" customWidth="1"/>
    <col min="14" max="14" width="16.33203125" style="63" customWidth="1"/>
    <col min="15" max="16384" width="9.33203125" style="39"/>
  </cols>
  <sheetData>
    <row r="1" spans="1:14" ht="16.5" customHeight="1" x14ac:dyDescent="0.2">
      <c r="A1" s="1" t="s">
        <v>0</v>
      </c>
      <c r="B1" s="1"/>
      <c r="C1" s="2"/>
      <c r="D1" s="2"/>
      <c r="E1" s="2"/>
      <c r="F1" s="2"/>
    </row>
    <row r="2" spans="1:14" ht="16.5" customHeight="1" x14ac:dyDescent="0.2">
      <c r="A2" s="64" t="s">
        <v>148</v>
      </c>
      <c r="B2" s="64"/>
      <c r="C2" s="65"/>
    </row>
    <row r="3" spans="1:14" ht="16.5" customHeight="1" x14ac:dyDescent="0.2">
      <c r="A3" s="66" t="str">
        <f>'5 (6m)'!A3</f>
        <v>For the six-month period ended 30 June 2025</v>
      </c>
      <c r="B3" s="66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ht="16.5" customHeight="1" x14ac:dyDescent="0.2">
      <c r="A4" s="56"/>
      <c r="B4" s="56"/>
      <c r="C4" s="65"/>
    </row>
    <row r="5" spans="1:14" ht="16.5" customHeight="1" x14ac:dyDescent="0.2">
      <c r="A5" s="56"/>
      <c r="B5" s="56"/>
      <c r="C5" s="65"/>
    </row>
    <row r="6" spans="1:14" ht="16.5" customHeight="1" x14ac:dyDescent="0.2">
      <c r="A6" s="56"/>
      <c r="B6" s="56"/>
      <c r="C6" s="65"/>
      <c r="D6" s="136" t="s">
        <v>71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ht="16.5" customHeight="1" x14ac:dyDescent="0.2">
      <c r="A7" s="56"/>
      <c r="B7" s="56"/>
      <c r="C7" s="65"/>
      <c r="D7" s="137" t="s">
        <v>72</v>
      </c>
      <c r="E7" s="137"/>
      <c r="F7" s="137"/>
      <c r="G7" s="137"/>
      <c r="H7" s="137"/>
      <c r="I7" s="137"/>
      <c r="J7" s="137"/>
      <c r="K7" s="137"/>
      <c r="L7" s="137"/>
      <c r="M7" s="69"/>
    </row>
    <row r="8" spans="1:14" ht="16.5" customHeight="1" x14ac:dyDescent="0.2">
      <c r="C8" s="65"/>
      <c r="D8" s="71" t="s">
        <v>73</v>
      </c>
      <c r="E8" s="71"/>
      <c r="F8" s="71" t="s">
        <v>74</v>
      </c>
      <c r="G8" s="72"/>
      <c r="H8" s="136" t="s">
        <v>75</v>
      </c>
      <c r="I8" s="136"/>
      <c r="J8" s="136"/>
      <c r="K8" s="72"/>
      <c r="L8" s="51"/>
      <c r="M8" s="51"/>
      <c r="N8" s="71"/>
    </row>
    <row r="9" spans="1:14" ht="16.5" customHeight="1" x14ac:dyDescent="0.2">
      <c r="C9" s="65"/>
      <c r="D9" s="71" t="s">
        <v>76</v>
      </c>
      <c r="E9" s="71"/>
      <c r="F9" s="71" t="s">
        <v>77</v>
      </c>
      <c r="G9" s="71"/>
      <c r="H9" s="71" t="s">
        <v>78</v>
      </c>
      <c r="I9" s="71"/>
      <c r="J9" s="71"/>
      <c r="K9" s="71"/>
      <c r="L9" s="51" t="s">
        <v>79</v>
      </c>
      <c r="M9" s="51"/>
      <c r="N9" s="71" t="s">
        <v>80</v>
      </c>
    </row>
    <row r="10" spans="1:14" ht="16.5" customHeight="1" x14ac:dyDescent="0.2">
      <c r="C10" s="65"/>
      <c r="D10" s="71" t="s">
        <v>81</v>
      </c>
      <c r="E10" s="71"/>
      <c r="F10" s="71" t="s">
        <v>82</v>
      </c>
      <c r="G10" s="71"/>
      <c r="H10" s="71" t="s">
        <v>83</v>
      </c>
      <c r="I10" s="71"/>
      <c r="J10" s="71" t="s">
        <v>57</v>
      </c>
      <c r="K10" s="71"/>
      <c r="L10" s="51" t="s">
        <v>84</v>
      </c>
      <c r="M10" s="51"/>
      <c r="N10" s="71" t="s">
        <v>85</v>
      </c>
    </row>
    <row r="11" spans="1:14" ht="16.5" customHeight="1" x14ac:dyDescent="0.2">
      <c r="B11" s="127" t="s">
        <v>172</v>
      </c>
      <c r="C11" s="73"/>
      <c r="D11" s="74" t="s">
        <v>10</v>
      </c>
      <c r="E11" s="71"/>
      <c r="F11" s="74" t="s">
        <v>10</v>
      </c>
      <c r="H11" s="74" t="s">
        <v>10</v>
      </c>
      <c r="J11" s="74" t="s">
        <v>10</v>
      </c>
      <c r="L11" s="74" t="s">
        <v>10</v>
      </c>
      <c r="M11" s="51"/>
      <c r="N11" s="74" t="s">
        <v>10</v>
      </c>
    </row>
    <row r="12" spans="1:14" ht="16.5" customHeight="1" x14ac:dyDescent="0.2">
      <c r="C12" s="73"/>
      <c r="D12" s="75"/>
      <c r="E12" s="75"/>
      <c r="F12" s="75"/>
      <c r="G12" s="76"/>
      <c r="H12" s="77"/>
      <c r="I12" s="76"/>
      <c r="J12" s="77"/>
      <c r="K12" s="76"/>
      <c r="L12" s="77"/>
      <c r="M12" s="77"/>
      <c r="N12" s="77"/>
    </row>
    <row r="13" spans="1:14" ht="16.5" customHeight="1" x14ac:dyDescent="0.2">
      <c r="A13" s="45" t="s">
        <v>86</v>
      </c>
      <c r="B13" s="45"/>
      <c r="C13" s="65"/>
      <c r="D13" s="44">
        <v>215000000</v>
      </c>
      <c r="E13" s="44"/>
      <c r="F13" s="44">
        <v>365378656</v>
      </c>
      <c r="G13" s="44"/>
      <c r="H13" s="44">
        <v>2675000</v>
      </c>
      <c r="J13" s="44">
        <v>-21785383.832000002</v>
      </c>
      <c r="K13" s="44"/>
      <c r="L13" s="44">
        <v>2730615</v>
      </c>
      <c r="M13" s="44"/>
      <c r="N13" s="63">
        <f>SUM(D13:L13)</f>
        <v>563998887.16799998</v>
      </c>
    </row>
    <row r="14" spans="1:14" ht="16.5" customHeight="1" x14ac:dyDescent="0.2">
      <c r="A14" s="45" t="s">
        <v>171</v>
      </c>
      <c r="B14" s="45"/>
      <c r="C14" s="65"/>
      <c r="D14" s="78"/>
      <c r="E14" s="78"/>
      <c r="F14" s="78"/>
      <c r="G14" s="78"/>
      <c r="H14" s="44"/>
      <c r="I14" s="78"/>
      <c r="J14" s="44"/>
      <c r="K14" s="78"/>
      <c r="M14" s="44"/>
    </row>
    <row r="15" spans="1:14" ht="16.5" customHeight="1" x14ac:dyDescent="0.2">
      <c r="A15" s="39" t="s">
        <v>87</v>
      </c>
      <c r="B15" s="39"/>
      <c r="C15" s="65"/>
      <c r="D15" s="79">
        <v>0</v>
      </c>
      <c r="E15" s="78"/>
      <c r="F15" s="79">
        <v>0</v>
      </c>
      <c r="G15" s="78"/>
      <c r="H15" s="79">
        <v>0</v>
      </c>
      <c r="I15" s="78"/>
      <c r="J15" s="79">
        <v>-53373752</v>
      </c>
      <c r="K15" s="78"/>
      <c r="L15" s="79">
        <v>0</v>
      </c>
      <c r="M15" s="44"/>
      <c r="N15" s="68">
        <f>SUM(D15:L15)</f>
        <v>-53373752</v>
      </c>
    </row>
    <row r="16" spans="1:14" ht="16.5" customHeight="1" x14ac:dyDescent="0.2">
      <c r="A16" s="39"/>
      <c r="B16" s="39"/>
      <c r="C16" s="80"/>
      <c r="D16" s="44"/>
      <c r="E16" s="44"/>
      <c r="F16" s="44"/>
      <c r="G16" s="81"/>
      <c r="H16" s="81"/>
      <c r="I16" s="81"/>
      <c r="J16" s="81"/>
      <c r="K16" s="81"/>
      <c r="L16" s="81"/>
      <c r="M16" s="81"/>
      <c r="N16" s="81"/>
    </row>
    <row r="17" spans="1:14" ht="16.5" customHeight="1" thickBot="1" x14ac:dyDescent="0.25">
      <c r="A17" s="45" t="s">
        <v>137</v>
      </c>
      <c r="B17" s="45"/>
      <c r="D17" s="83">
        <f>SUM(D13:D16)</f>
        <v>215000000</v>
      </c>
      <c r="F17" s="83">
        <f>SUM(F13:F16)</f>
        <v>365378656</v>
      </c>
      <c r="H17" s="83">
        <f>SUM(H13:H16)</f>
        <v>2675000</v>
      </c>
      <c r="J17" s="83">
        <f>SUM(J13:J16)</f>
        <v>-75159135.832000002</v>
      </c>
      <c r="L17" s="83">
        <f>SUM(L13:L16)</f>
        <v>2730615</v>
      </c>
      <c r="N17" s="83">
        <f>SUM(N13:N15)</f>
        <v>510625135.16799998</v>
      </c>
    </row>
    <row r="18" spans="1:14" ht="16.5" customHeight="1" thickTop="1" x14ac:dyDescent="0.2">
      <c r="A18" s="45"/>
      <c r="B18" s="45"/>
    </row>
    <row r="19" spans="1:14" ht="16.5" customHeight="1" x14ac:dyDescent="0.2">
      <c r="A19" s="45"/>
      <c r="B19" s="45"/>
    </row>
    <row r="20" spans="1:14" ht="16.5" customHeight="1" x14ac:dyDescent="0.2">
      <c r="A20" s="45" t="s">
        <v>88</v>
      </c>
      <c r="B20" s="45"/>
      <c r="C20" s="65"/>
      <c r="D20" s="44">
        <v>215000000</v>
      </c>
      <c r="E20" s="44"/>
      <c r="F20" s="44">
        <v>98883680</v>
      </c>
      <c r="G20" s="44"/>
      <c r="H20" s="44" t="s">
        <v>21</v>
      </c>
      <c r="I20" s="44"/>
      <c r="J20" s="44">
        <v>-191656273</v>
      </c>
      <c r="K20" s="44"/>
      <c r="L20" s="44">
        <v>2730615</v>
      </c>
      <c r="M20" s="44"/>
      <c r="N20" s="63">
        <f>SUM(D20:L20)</f>
        <v>124958022</v>
      </c>
    </row>
    <row r="21" spans="1:14" ht="16.5" customHeight="1" x14ac:dyDescent="0.2">
      <c r="A21" s="45" t="s">
        <v>171</v>
      </c>
      <c r="B21" s="45"/>
      <c r="C21" s="65"/>
      <c r="D21" s="44"/>
      <c r="E21" s="44"/>
      <c r="F21" s="44"/>
      <c r="G21" s="44"/>
      <c r="H21" s="44"/>
      <c r="I21" s="44"/>
      <c r="J21" s="44"/>
      <c r="K21" s="44"/>
      <c r="M21" s="44"/>
    </row>
    <row r="22" spans="1:14" ht="16.5" customHeight="1" x14ac:dyDescent="0.2">
      <c r="A22" s="39" t="s">
        <v>89</v>
      </c>
      <c r="B22" s="43">
        <v>20</v>
      </c>
      <c r="C22" s="65"/>
      <c r="D22" s="122">
        <v>27500000</v>
      </c>
      <c r="E22" s="50"/>
      <c r="F22" s="122">
        <v>143000000</v>
      </c>
      <c r="G22" s="44"/>
      <c r="H22" s="44" t="s">
        <v>21</v>
      </c>
      <c r="I22" s="44"/>
      <c r="J22" s="44" t="s">
        <v>21</v>
      </c>
      <c r="K22" s="44"/>
      <c r="L22" s="44" t="s">
        <v>21</v>
      </c>
      <c r="M22" s="44"/>
      <c r="N22" s="63">
        <f>SUM(D22:L22)</f>
        <v>170500000</v>
      </c>
    </row>
    <row r="23" spans="1:14" ht="16.5" customHeight="1" x14ac:dyDescent="0.2">
      <c r="A23" s="39" t="s">
        <v>90</v>
      </c>
      <c r="B23" s="39"/>
      <c r="C23" s="65"/>
      <c r="D23" s="79">
        <v>0</v>
      </c>
      <c r="E23" s="78"/>
      <c r="F23" s="79">
        <v>0</v>
      </c>
      <c r="G23" s="78"/>
      <c r="H23" s="79">
        <v>0</v>
      </c>
      <c r="I23" s="44"/>
      <c r="J23" s="49">
        <v>36323096</v>
      </c>
      <c r="K23" s="44"/>
      <c r="L23" s="49">
        <v>0</v>
      </c>
      <c r="M23" s="44"/>
      <c r="N23" s="68">
        <f>SUM(D23:L23)</f>
        <v>36323096</v>
      </c>
    </row>
    <row r="24" spans="1:14" ht="16.5" customHeight="1" x14ac:dyDescent="0.2">
      <c r="A24" s="39"/>
      <c r="B24" s="39"/>
      <c r="C24" s="80"/>
      <c r="D24" s="44"/>
      <c r="E24" s="44"/>
      <c r="F24" s="44"/>
      <c r="G24" s="44"/>
      <c r="H24" s="81"/>
      <c r="I24" s="44"/>
      <c r="J24" s="81"/>
      <c r="K24" s="44"/>
      <c r="L24" s="81"/>
      <c r="M24" s="44"/>
      <c r="N24" s="81"/>
    </row>
    <row r="25" spans="1:14" ht="16.5" customHeight="1" thickBot="1" x14ac:dyDescent="0.25">
      <c r="A25" s="45" t="s">
        <v>138</v>
      </c>
      <c r="B25" s="45"/>
      <c r="D25" s="83">
        <f>SUM(D20:D24)</f>
        <v>242500000</v>
      </c>
      <c r="F25" s="83">
        <f>SUM(F20:F24)</f>
        <v>241883680</v>
      </c>
      <c r="H25" s="83">
        <f>SUM(H20:H24)</f>
        <v>0</v>
      </c>
      <c r="J25" s="83">
        <f>SUM(J20:J24)</f>
        <v>-155333177</v>
      </c>
      <c r="L25" s="83">
        <f>SUM(L20:L24)</f>
        <v>2730615</v>
      </c>
      <c r="N25" s="83">
        <f>SUM(N20:N23)</f>
        <v>331781118</v>
      </c>
    </row>
    <row r="26" spans="1:14" ht="16.5" customHeight="1" thickTop="1" x14ac:dyDescent="0.2">
      <c r="A26" s="45"/>
      <c r="B26" s="45"/>
    </row>
    <row r="27" spans="1:14" ht="16.5" customHeight="1" x14ac:dyDescent="0.2">
      <c r="A27" s="45"/>
      <c r="B27" s="45"/>
    </row>
    <row r="28" spans="1:14" ht="16.5" customHeight="1" x14ac:dyDescent="0.2">
      <c r="A28" s="45"/>
      <c r="B28" s="45"/>
    </row>
    <row r="29" spans="1:14" ht="16.5" customHeight="1" x14ac:dyDescent="0.2">
      <c r="A29" s="45"/>
      <c r="B29" s="45"/>
    </row>
    <row r="30" spans="1:14" ht="16.5" customHeight="1" x14ac:dyDescent="0.2">
      <c r="A30" s="45"/>
      <c r="B30" s="45"/>
    </row>
    <row r="31" spans="1:14" ht="16.5" customHeight="1" x14ac:dyDescent="0.2">
      <c r="A31" s="45"/>
      <c r="B31" s="45"/>
    </row>
    <row r="32" spans="1:14" ht="16.5" customHeight="1" x14ac:dyDescent="0.2">
      <c r="A32" s="45"/>
      <c r="B32" s="45"/>
    </row>
    <row r="33" spans="1:14" ht="16.5" customHeight="1" x14ac:dyDescent="0.2">
      <c r="A33" s="45"/>
      <c r="B33" s="45"/>
    </row>
    <row r="34" spans="1:14" ht="3.75" customHeight="1" x14ac:dyDescent="0.2">
      <c r="A34" s="45"/>
      <c r="B34" s="45"/>
    </row>
    <row r="35" spans="1:14" ht="21.95" customHeight="1" x14ac:dyDescent="0.2">
      <c r="A35" s="138" t="str">
        <f>'5 (6m)'!A57</f>
        <v>The accompanying notes form part of this interim financial information.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</row>
  </sheetData>
  <mergeCells count="4">
    <mergeCell ref="D6:N6"/>
    <mergeCell ref="D7:L7"/>
    <mergeCell ref="H8:J8"/>
    <mergeCell ref="A35:N35"/>
  </mergeCells>
  <pageMargins left="0.8" right="0.8" top="0.5" bottom="0.6" header="0.49" footer="0.4"/>
  <pageSetup paperSize="9" firstPageNumber="6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7B10C-4C28-455A-90CA-4D8C4B019502}">
  <dimension ref="A1:N35"/>
  <sheetViews>
    <sheetView zoomScaleNormal="100" zoomScaleSheetLayoutView="90" zoomScalePageLayoutView="80" workbookViewId="0">
      <selection activeCell="A9" sqref="A9"/>
    </sheetView>
  </sheetViews>
  <sheetFormatPr defaultColWidth="9.33203125" defaultRowHeight="16.5" customHeight="1" x14ac:dyDescent="0.2"/>
  <cols>
    <col min="1" max="1" width="62.1640625" style="70" customWidth="1"/>
    <col min="2" max="2" width="6.6640625" style="70" customWidth="1"/>
    <col min="3" max="3" width="1" style="82" customWidth="1"/>
    <col min="4" max="4" width="16.33203125" style="63" customWidth="1"/>
    <col min="5" max="5" width="1" style="63" customWidth="1"/>
    <col min="6" max="6" width="16.33203125" style="63" customWidth="1"/>
    <col min="7" max="7" width="1" style="63" customWidth="1"/>
    <col min="8" max="8" width="16.33203125" style="63" customWidth="1"/>
    <col min="9" max="9" width="1" style="63" customWidth="1"/>
    <col min="10" max="10" width="16.33203125" style="63" customWidth="1"/>
    <col min="11" max="11" width="1" style="63" customWidth="1"/>
    <col min="12" max="12" width="16.33203125" style="63" customWidth="1"/>
    <col min="13" max="13" width="1" style="63" customWidth="1"/>
    <col min="14" max="14" width="16.33203125" style="63" customWidth="1"/>
    <col min="15" max="16384" width="9.33203125" style="39"/>
  </cols>
  <sheetData>
    <row r="1" spans="1:14" ht="16.5" customHeight="1" x14ac:dyDescent="0.2">
      <c r="A1" s="1" t="s">
        <v>0</v>
      </c>
      <c r="B1" s="1"/>
      <c r="C1" s="2"/>
      <c r="D1" s="2"/>
      <c r="E1" s="2"/>
      <c r="F1" s="2"/>
    </row>
    <row r="2" spans="1:14" ht="16.5" customHeight="1" x14ac:dyDescent="0.2">
      <c r="A2" s="64" t="s">
        <v>148</v>
      </c>
      <c r="B2" s="64"/>
      <c r="C2" s="65"/>
    </row>
    <row r="3" spans="1:14" ht="16.5" customHeight="1" x14ac:dyDescent="0.2">
      <c r="A3" s="66" t="str">
        <f>'5 (6m)'!A3</f>
        <v>For the six-month period ended 30 June 2025</v>
      </c>
      <c r="B3" s="66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ht="16.5" customHeight="1" x14ac:dyDescent="0.2">
      <c r="A4" s="56"/>
      <c r="B4" s="56"/>
      <c r="C4" s="65"/>
    </row>
    <row r="5" spans="1:14" ht="16.5" customHeight="1" x14ac:dyDescent="0.2">
      <c r="A5" s="56"/>
      <c r="B5" s="56"/>
      <c r="C5" s="65"/>
    </row>
    <row r="6" spans="1:14" ht="16.5" customHeight="1" x14ac:dyDescent="0.2">
      <c r="A6" s="56"/>
      <c r="B6" s="56"/>
      <c r="C6" s="65"/>
      <c r="D6" s="139" t="s">
        <v>91</v>
      </c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4" ht="16.5" customHeight="1" x14ac:dyDescent="0.2">
      <c r="C7" s="65"/>
      <c r="D7" s="71" t="s">
        <v>73</v>
      </c>
      <c r="E7" s="71"/>
      <c r="F7" s="71" t="s">
        <v>74</v>
      </c>
      <c r="G7" s="72"/>
      <c r="H7" s="136" t="s">
        <v>75</v>
      </c>
      <c r="I7" s="136"/>
      <c r="J7" s="136"/>
      <c r="K7" s="72"/>
      <c r="L7" s="51"/>
      <c r="M7" s="51"/>
      <c r="N7" s="71"/>
    </row>
    <row r="8" spans="1:14" ht="16.5" customHeight="1" x14ac:dyDescent="0.2">
      <c r="C8" s="65"/>
      <c r="D8" s="71" t="s">
        <v>76</v>
      </c>
      <c r="E8" s="71"/>
      <c r="F8" s="71" t="s">
        <v>77</v>
      </c>
      <c r="G8" s="71"/>
      <c r="H8" s="71" t="s">
        <v>78</v>
      </c>
      <c r="I8" s="71"/>
      <c r="J8" s="71"/>
      <c r="K8" s="71"/>
      <c r="L8" s="51" t="s">
        <v>79</v>
      </c>
      <c r="M8" s="51"/>
      <c r="N8" s="71" t="s">
        <v>80</v>
      </c>
    </row>
    <row r="9" spans="1:14" ht="16.5" customHeight="1" x14ac:dyDescent="0.2">
      <c r="C9" s="65"/>
      <c r="D9" s="71" t="s">
        <v>81</v>
      </c>
      <c r="E9" s="71"/>
      <c r="F9" s="71" t="s">
        <v>82</v>
      </c>
      <c r="G9" s="71"/>
      <c r="H9" s="71" t="s">
        <v>83</v>
      </c>
      <c r="I9" s="71"/>
      <c r="J9" s="71" t="s">
        <v>57</v>
      </c>
      <c r="K9" s="71"/>
      <c r="L9" s="51" t="s">
        <v>84</v>
      </c>
      <c r="M9" s="51"/>
      <c r="N9" s="71" t="s">
        <v>85</v>
      </c>
    </row>
    <row r="10" spans="1:14" ht="16.5" customHeight="1" x14ac:dyDescent="0.2">
      <c r="B10" s="127" t="s">
        <v>172</v>
      </c>
      <c r="C10" s="73"/>
      <c r="D10" s="74" t="s">
        <v>10</v>
      </c>
      <c r="E10" s="71"/>
      <c r="F10" s="74" t="s">
        <v>10</v>
      </c>
      <c r="H10" s="74" t="s">
        <v>10</v>
      </c>
      <c r="J10" s="74" t="s">
        <v>10</v>
      </c>
      <c r="L10" s="74" t="s">
        <v>10</v>
      </c>
      <c r="M10" s="51"/>
      <c r="N10" s="74" t="s">
        <v>10</v>
      </c>
    </row>
    <row r="11" spans="1:14" ht="16.5" customHeight="1" x14ac:dyDescent="0.2">
      <c r="C11" s="73"/>
      <c r="D11" s="75"/>
      <c r="E11" s="75"/>
      <c r="F11" s="75"/>
      <c r="G11" s="76"/>
      <c r="H11" s="77"/>
      <c r="I11" s="76"/>
      <c r="J11" s="77"/>
      <c r="K11" s="76"/>
      <c r="L11" s="77"/>
      <c r="M11" s="77"/>
      <c r="N11" s="77"/>
    </row>
    <row r="12" spans="1:14" ht="16.5" customHeight="1" x14ac:dyDescent="0.2">
      <c r="A12" s="45" t="s">
        <v>86</v>
      </c>
      <c r="B12" s="45"/>
      <c r="C12" s="65"/>
      <c r="D12" s="44">
        <v>215000000</v>
      </c>
      <c r="E12" s="44"/>
      <c r="F12" s="44">
        <v>365378656</v>
      </c>
      <c r="G12" s="44"/>
      <c r="H12" s="44">
        <v>2675000</v>
      </c>
      <c r="J12" s="44">
        <v>-20796207</v>
      </c>
      <c r="K12" s="44"/>
      <c r="L12" s="44">
        <v>2730615</v>
      </c>
      <c r="M12" s="44"/>
      <c r="N12" s="63">
        <f>SUM(D12:M12)</f>
        <v>564988064</v>
      </c>
    </row>
    <row r="13" spans="1:14" ht="16.5" customHeight="1" x14ac:dyDescent="0.2">
      <c r="A13" s="45" t="s">
        <v>171</v>
      </c>
      <c r="B13" s="45"/>
      <c r="C13" s="65"/>
      <c r="D13" s="78"/>
      <c r="E13" s="78"/>
      <c r="F13" s="78"/>
      <c r="G13" s="78"/>
      <c r="H13" s="44"/>
      <c r="I13" s="78"/>
      <c r="J13" s="44"/>
      <c r="K13" s="78"/>
      <c r="M13" s="44"/>
    </row>
    <row r="14" spans="1:14" ht="16.5" customHeight="1" x14ac:dyDescent="0.2">
      <c r="A14" s="39" t="s">
        <v>87</v>
      </c>
      <c r="B14" s="39"/>
      <c r="C14" s="65"/>
      <c r="D14" s="79">
        <v>0</v>
      </c>
      <c r="E14" s="78"/>
      <c r="F14" s="79">
        <v>0</v>
      </c>
      <c r="G14" s="78"/>
      <c r="H14" s="79">
        <v>0</v>
      </c>
      <c r="I14" s="78"/>
      <c r="J14" s="49">
        <v>-53838322</v>
      </c>
      <c r="K14" s="78"/>
      <c r="L14" s="68">
        <v>0</v>
      </c>
      <c r="M14" s="44"/>
      <c r="N14" s="68">
        <f>SUM(D14:L14)</f>
        <v>-53838322</v>
      </c>
    </row>
    <row r="15" spans="1:14" ht="16.5" customHeight="1" x14ac:dyDescent="0.2">
      <c r="A15" s="39"/>
      <c r="B15" s="39"/>
      <c r="C15" s="80"/>
      <c r="D15" s="44"/>
      <c r="E15" s="44"/>
      <c r="F15" s="44"/>
      <c r="G15" s="81"/>
      <c r="H15" s="81"/>
      <c r="I15" s="81"/>
      <c r="J15" s="81"/>
      <c r="K15" s="81"/>
      <c r="L15" s="81"/>
      <c r="M15" s="81"/>
      <c r="N15" s="81"/>
    </row>
    <row r="16" spans="1:14" ht="16.5" customHeight="1" thickBot="1" x14ac:dyDescent="0.25">
      <c r="A16" s="45" t="s">
        <v>137</v>
      </c>
      <c r="B16" s="45"/>
      <c r="D16" s="83">
        <f>SUM(D12:D15)</f>
        <v>215000000</v>
      </c>
      <c r="F16" s="83">
        <f>SUM(F12:F15)</f>
        <v>365378656</v>
      </c>
      <c r="H16" s="83">
        <f>SUM(H12:H15)</f>
        <v>2675000</v>
      </c>
      <c r="J16" s="83">
        <f>SUM(J12:J15)</f>
        <v>-74634529</v>
      </c>
      <c r="L16" s="83">
        <f>SUM(L12:L15)</f>
        <v>2730615</v>
      </c>
      <c r="N16" s="83">
        <f>SUM(D16:M16)</f>
        <v>511149742</v>
      </c>
    </row>
    <row r="17" spans="1:14" ht="16.5" customHeight="1" thickTop="1" x14ac:dyDescent="0.2">
      <c r="A17" s="45"/>
      <c r="B17" s="45"/>
    </row>
    <row r="18" spans="1:14" ht="16.5" customHeight="1" x14ac:dyDescent="0.2">
      <c r="A18" s="45"/>
      <c r="B18" s="45"/>
    </row>
    <row r="19" spans="1:14" ht="16.5" customHeight="1" x14ac:dyDescent="0.2">
      <c r="A19" s="45" t="s">
        <v>88</v>
      </c>
      <c r="B19" s="45"/>
      <c r="C19" s="65"/>
      <c r="D19" s="44">
        <v>215000000</v>
      </c>
      <c r="E19" s="44"/>
      <c r="F19" s="44">
        <v>98883680</v>
      </c>
      <c r="G19" s="44"/>
      <c r="H19" s="44" t="s">
        <v>21</v>
      </c>
      <c r="J19" s="44">
        <v>-191088644</v>
      </c>
      <c r="K19" s="44"/>
      <c r="L19" s="44">
        <v>2730615</v>
      </c>
      <c r="M19" s="44"/>
      <c r="N19" s="63">
        <f>SUM(D19:L19)</f>
        <v>125525651</v>
      </c>
    </row>
    <row r="20" spans="1:14" ht="16.5" customHeight="1" x14ac:dyDescent="0.2">
      <c r="A20" s="45" t="s">
        <v>171</v>
      </c>
      <c r="B20" s="45"/>
      <c r="C20" s="65"/>
      <c r="D20" s="44"/>
      <c r="E20" s="44"/>
      <c r="F20" s="44"/>
      <c r="G20" s="44"/>
      <c r="H20" s="44"/>
      <c r="I20" s="44"/>
      <c r="J20" s="44"/>
      <c r="K20" s="44"/>
      <c r="M20" s="44"/>
    </row>
    <row r="21" spans="1:14" ht="16.5" customHeight="1" x14ac:dyDescent="0.2">
      <c r="A21" s="39" t="s">
        <v>89</v>
      </c>
      <c r="B21" s="43">
        <v>20</v>
      </c>
      <c r="C21" s="65"/>
      <c r="D21" s="122">
        <v>27500000</v>
      </c>
      <c r="E21" s="50"/>
      <c r="F21" s="122">
        <v>143000000</v>
      </c>
      <c r="G21" s="44"/>
      <c r="H21" s="44" t="s">
        <v>21</v>
      </c>
      <c r="I21" s="44"/>
      <c r="J21" s="44" t="s">
        <v>21</v>
      </c>
      <c r="K21" s="44"/>
      <c r="L21" s="44" t="s">
        <v>21</v>
      </c>
      <c r="M21" s="44"/>
      <c r="N21" s="63">
        <f>SUM(D21:L21)</f>
        <v>170500000</v>
      </c>
    </row>
    <row r="22" spans="1:14" ht="16.5" customHeight="1" x14ac:dyDescent="0.2">
      <c r="A22" s="39" t="s">
        <v>87</v>
      </c>
      <c r="B22" s="39"/>
      <c r="C22" s="65"/>
      <c r="D22" s="79">
        <v>0</v>
      </c>
      <c r="E22" s="78"/>
      <c r="F22" s="79">
        <v>0</v>
      </c>
      <c r="G22" s="78"/>
      <c r="H22" s="79">
        <v>0</v>
      </c>
      <c r="I22" s="44"/>
      <c r="J22" s="49">
        <v>-18234692</v>
      </c>
      <c r="K22" s="44"/>
      <c r="L22" s="68">
        <v>0</v>
      </c>
      <c r="M22" s="44"/>
      <c r="N22" s="68">
        <f>SUM(D22:L22)</f>
        <v>-18234692</v>
      </c>
    </row>
    <row r="23" spans="1:14" ht="16.5" customHeight="1" x14ac:dyDescent="0.2">
      <c r="A23" s="39"/>
      <c r="B23" s="39"/>
      <c r="C23" s="80"/>
      <c r="D23" s="44"/>
      <c r="E23" s="44"/>
      <c r="F23" s="44"/>
      <c r="G23" s="81"/>
      <c r="H23" s="81"/>
      <c r="I23" s="81"/>
      <c r="J23" s="81"/>
      <c r="K23" s="81"/>
      <c r="L23" s="81"/>
      <c r="M23" s="81"/>
      <c r="N23" s="81"/>
    </row>
    <row r="24" spans="1:14" ht="16.5" customHeight="1" thickBot="1" x14ac:dyDescent="0.25">
      <c r="A24" s="45" t="s">
        <v>138</v>
      </c>
      <c r="B24" s="45"/>
      <c r="D24" s="83">
        <f>SUM(D19:D23)</f>
        <v>242500000</v>
      </c>
      <c r="F24" s="83">
        <f>SUM(F19:F23)</f>
        <v>241883680</v>
      </c>
      <c r="H24" s="83">
        <f>SUM(H19:H23)</f>
        <v>0</v>
      </c>
      <c r="J24" s="83">
        <f>SUM(J19:J23)</f>
        <v>-209323336</v>
      </c>
      <c r="L24" s="83">
        <f>SUM(L19:L23)</f>
        <v>2730615</v>
      </c>
      <c r="N24" s="83">
        <f>SUM(D24:M24)</f>
        <v>277790959</v>
      </c>
    </row>
    <row r="25" spans="1:14" ht="16.5" customHeight="1" thickTop="1" x14ac:dyDescent="0.2">
      <c r="A25" s="45"/>
      <c r="B25" s="45"/>
    </row>
    <row r="26" spans="1:14" ht="16.5" customHeight="1" x14ac:dyDescent="0.2">
      <c r="A26" s="45"/>
      <c r="B26" s="45"/>
    </row>
    <row r="27" spans="1:14" ht="16.5" customHeight="1" x14ac:dyDescent="0.2">
      <c r="A27" s="45"/>
      <c r="B27" s="45"/>
    </row>
    <row r="28" spans="1:14" ht="16.5" customHeight="1" x14ac:dyDescent="0.2">
      <c r="A28" s="45"/>
      <c r="B28" s="45"/>
    </row>
    <row r="29" spans="1:14" ht="16.5" customHeight="1" x14ac:dyDescent="0.2">
      <c r="A29" s="45"/>
      <c r="B29" s="45"/>
    </row>
    <row r="30" spans="1:14" ht="16.5" customHeight="1" x14ac:dyDescent="0.2">
      <c r="A30" s="45"/>
      <c r="B30" s="45"/>
    </row>
    <row r="31" spans="1:14" ht="16.5" customHeight="1" x14ac:dyDescent="0.2">
      <c r="A31" s="45"/>
      <c r="B31" s="45"/>
    </row>
    <row r="32" spans="1:14" ht="16.5" customHeight="1" x14ac:dyDescent="0.2">
      <c r="A32" s="45"/>
      <c r="B32" s="45"/>
    </row>
    <row r="33" spans="1:14" ht="15" customHeight="1" x14ac:dyDescent="0.2">
      <c r="A33" s="45"/>
      <c r="B33" s="45"/>
    </row>
    <row r="34" spans="1:14" ht="5.25" customHeight="1" x14ac:dyDescent="0.2">
      <c r="A34" s="45"/>
      <c r="B34" s="45"/>
    </row>
    <row r="35" spans="1:14" ht="21.95" customHeight="1" x14ac:dyDescent="0.2">
      <c r="A35" s="138" t="str">
        <f>'5 (6m)'!A57</f>
        <v>The accompanying notes form part of this interim financial information.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</row>
  </sheetData>
  <mergeCells count="3">
    <mergeCell ref="D6:N6"/>
    <mergeCell ref="H7:J7"/>
    <mergeCell ref="A35:N35"/>
  </mergeCells>
  <pageMargins left="0.5" right="0.5" top="0.5" bottom="0.6" header="0.49" footer="0.4"/>
  <pageSetup paperSize="9" firstPageNumber="7" orientation="landscape" useFirstPageNumber="1" horizontalDpi="1200" verticalDpi="1200" r:id="rId1"/>
  <headerFooter>
    <oddFooter>&amp;R&amp;9&amp;P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96F00-73BD-4589-A850-308266396525}">
  <dimension ref="A1:O114"/>
  <sheetViews>
    <sheetView tabSelected="1" zoomScaleNormal="100" zoomScaleSheetLayoutView="85" zoomScalePageLayoutView="90" workbookViewId="0">
      <selection activeCell="D6" sqref="D6"/>
    </sheetView>
  </sheetViews>
  <sheetFormatPr defaultColWidth="10.6640625" defaultRowHeight="15.95" customHeight="1" x14ac:dyDescent="0.2"/>
  <cols>
    <col min="1" max="3" width="1.5" style="39" customWidth="1"/>
    <col min="4" max="4" width="54.5" style="39" customWidth="1"/>
    <col min="5" max="5" width="7.83203125" style="39" customWidth="1"/>
    <col min="6" max="6" width="0.6640625" style="39" customWidth="1"/>
    <col min="7" max="7" width="14.5" style="81" customWidth="1"/>
    <col min="8" max="8" width="0.6640625" style="39" customWidth="1"/>
    <col min="9" max="9" width="13.6640625" style="81" customWidth="1"/>
    <col min="10" max="10" width="0.6640625" style="81" customWidth="1"/>
    <col min="11" max="11" width="13.6640625" style="81" customWidth="1"/>
    <col min="12" max="12" width="0.6640625" style="81" customWidth="1"/>
    <col min="13" max="13" width="13.6640625" style="81" customWidth="1"/>
    <col min="14" max="16384" width="10.6640625" style="39"/>
  </cols>
  <sheetData>
    <row r="1" spans="1:13" ht="16.5" customHeight="1" x14ac:dyDescent="0.2">
      <c r="A1" s="1" t="s">
        <v>0</v>
      </c>
      <c r="B1" s="84"/>
      <c r="C1" s="84"/>
      <c r="D1" s="85"/>
      <c r="E1" s="86"/>
      <c r="F1" s="84"/>
      <c r="G1" s="124"/>
      <c r="H1" s="84"/>
      <c r="I1" s="4"/>
      <c r="K1" s="4"/>
      <c r="M1" s="4"/>
    </row>
    <row r="2" spans="1:13" ht="16.5" customHeight="1" x14ac:dyDescent="0.2">
      <c r="A2" s="84" t="s">
        <v>165</v>
      </c>
      <c r="B2" s="84"/>
      <c r="C2" s="84"/>
      <c r="D2" s="85"/>
      <c r="E2" s="86"/>
      <c r="F2" s="84"/>
      <c r="G2" s="124"/>
      <c r="H2" s="84"/>
      <c r="I2" s="4"/>
      <c r="K2" s="4"/>
      <c r="M2" s="4"/>
    </row>
    <row r="3" spans="1:13" ht="16.5" customHeight="1" x14ac:dyDescent="0.2">
      <c r="A3" s="87" t="str">
        <f>'5 (6m)'!A3</f>
        <v>For the six-month period ended 30 June 2025</v>
      </c>
      <c r="B3" s="87"/>
      <c r="C3" s="87"/>
      <c r="D3" s="88"/>
      <c r="E3" s="89"/>
      <c r="F3" s="87"/>
      <c r="G3" s="125"/>
      <c r="H3" s="87"/>
      <c r="I3" s="9"/>
      <c r="J3" s="90"/>
      <c r="K3" s="9"/>
      <c r="L3" s="90"/>
      <c r="M3" s="9"/>
    </row>
    <row r="4" spans="1:13" ht="16.5" customHeight="1" x14ac:dyDescent="0.2">
      <c r="A4" s="84"/>
      <c r="B4" s="84"/>
      <c r="C4" s="84"/>
      <c r="D4" s="85"/>
      <c r="E4" s="86"/>
      <c r="F4" s="84"/>
      <c r="G4" s="124"/>
      <c r="H4" s="84"/>
      <c r="I4" s="10"/>
      <c r="K4" s="10"/>
      <c r="M4" s="10"/>
    </row>
    <row r="5" spans="1:13" ht="16.5" customHeight="1" x14ac:dyDescent="0.2">
      <c r="A5" s="84"/>
      <c r="B5" s="84"/>
      <c r="C5" s="84"/>
      <c r="D5" s="85"/>
      <c r="E5" s="86"/>
      <c r="F5" s="84"/>
      <c r="G5" s="124"/>
      <c r="H5" s="84"/>
      <c r="I5" s="10"/>
      <c r="K5" s="10"/>
      <c r="M5" s="10"/>
    </row>
    <row r="6" spans="1:13" ht="16.5" customHeight="1" x14ac:dyDescent="0.2">
      <c r="A6" s="84"/>
      <c r="B6" s="84"/>
      <c r="C6" s="84"/>
      <c r="D6" s="85"/>
      <c r="E6" s="86"/>
      <c r="F6" s="84"/>
      <c r="G6" s="132" t="s">
        <v>1</v>
      </c>
      <c r="H6" s="132"/>
      <c r="I6" s="132"/>
      <c r="K6" s="129" t="s">
        <v>92</v>
      </c>
      <c r="L6" s="129"/>
      <c r="M6" s="129"/>
    </row>
    <row r="7" spans="1:13" ht="16.5" customHeight="1" x14ac:dyDescent="0.2">
      <c r="A7" s="84"/>
      <c r="B7" s="84"/>
      <c r="C7" s="84"/>
      <c r="D7" s="85"/>
      <c r="E7" s="86"/>
      <c r="F7" s="84"/>
      <c r="G7" s="133" t="s">
        <v>3</v>
      </c>
      <c r="H7" s="133"/>
      <c r="I7" s="133"/>
      <c r="K7" s="140" t="s">
        <v>3</v>
      </c>
      <c r="L7" s="140"/>
      <c r="M7" s="140"/>
    </row>
    <row r="8" spans="1:13" ht="16.5" customHeight="1" x14ac:dyDescent="0.2">
      <c r="G8" s="51" t="s">
        <v>4</v>
      </c>
      <c r="I8" s="51" t="s">
        <v>4</v>
      </c>
      <c r="J8" s="51"/>
      <c r="K8" s="51" t="s">
        <v>4</v>
      </c>
      <c r="L8" s="51"/>
      <c r="M8" s="51" t="s">
        <v>4</v>
      </c>
    </row>
    <row r="9" spans="1:13" ht="16.5" customHeight="1" x14ac:dyDescent="0.2">
      <c r="A9" s="91"/>
      <c r="B9" s="91"/>
      <c r="C9" s="91"/>
      <c r="D9" s="92"/>
      <c r="E9" s="93"/>
      <c r="F9" s="93"/>
      <c r="G9" s="17" t="s">
        <v>7</v>
      </c>
      <c r="H9" s="50"/>
      <c r="I9" s="17" t="s">
        <v>8</v>
      </c>
      <c r="J9" s="16"/>
      <c r="K9" s="17" t="s">
        <v>7</v>
      </c>
      <c r="L9" s="50"/>
      <c r="M9" s="17" t="s">
        <v>8</v>
      </c>
    </row>
    <row r="10" spans="1:13" ht="16.5" customHeight="1" x14ac:dyDescent="0.2">
      <c r="A10" s="91"/>
      <c r="B10" s="91"/>
      <c r="C10" s="91"/>
      <c r="D10" s="92"/>
      <c r="E10" s="94" t="s">
        <v>9</v>
      </c>
      <c r="F10" s="95"/>
      <c r="G10" s="19" t="s">
        <v>10</v>
      </c>
      <c r="H10" s="95"/>
      <c r="I10" s="19" t="s">
        <v>10</v>
      </c>
      <c r="J10" s="51"/>
      <c r="K10" s="19" t="s">
        <v>10</v>
      </c>
      <c r="L10" s="51"/>
      <c r="M10" s="19" t="s">
        <v>10</v>
      </c>
    </row>
    <row r="11" spans="1:13" ht="16.5" customHeight="1" x14ac:dyDescent="0.2">
      <c r="A11" s="91"/>
      <c r="B11" s="91"/>
      <c r="C11" s="91"/>
      <c r="D11" s="92"/>
      <c r="E11" s="95"/>
      <c r="F11" s="95"/>
      <c r="G11" s="96"/>
      <c r="H11" s="95"/>
      <c r="I11" s="96"/>
      <c r="J11" s="97"/>
      <c r="K11" s="96"/>
      <c r="L11" s="97"/>
      <c r="M11" s="96"/>
    </row>
    <row r="12" spans="1:13" ht="16.5" customHeight="1" x14ac:dyDescent="0.2">
      <c r="A12" s="93" t="s">
        <v>93</v>
      </c>
      <c r="B12" s="91"/>
      <c r="C12" s="91"/>
      <c r="D12" s="91"/>
      <c r="E12" s="91"/>
      <c r="F12" s="91"/>
      <c r="G12" s="98"/>
      <c r="H12" s="91"/>
      <c r="I12" s="98"/>
      <c r="J12" s="99"/>
      <c r="K12" s="98"/>
      <c r="L12" s="99"/>
      <c r="M12" s="98"/>
    </row>
    <row r="13" spans="1:13" ht="16.5" customHeight="1" x14ac:dyDescent="0.2">
      <c r="A13" s="91" t="s">
        <v>69</v>
      </c>
      <c r="B13" s="91"/>
      <c r="C13" s="91"/>
      <c r="D13" s="91"/>
      <c r="E13" s="91"/>
      <c r="F13" s="91"/>
      <c r="G13" s="100">
        <v>44959246</v>
      </c>
      <c r="H13" s="91"/>
      <c r="I13" s="100">
        <v>-66325811</v>
      </c>
      <c r="J13" s="100"/>
      <c r="K13" s="100">
        <v>-22331368</v>
      </c>
      <c r="L13" s="100"/>
      <c r="M13" s="100">
        <v>-66920391</v>
      </c>
    </row>
    <row r="14" spans="1:13" ht="16.5" customHeight="1" x14ac:dyDescent="0.2">
      <c r="A14" s="91" t="s">
        <v>94</v>
      </c>
      <c r="B14" s="91"/>
      <c r="C14" s="91"/>
      <c r="D14" s="91"/>
      <c r="E14" s="92"/>
      <c r="F14" s="91"/>
      <c r="G14" s="100"/>
      <c r="H14" s="91"/>
      <c r="I14" s="100"/>
      <c r="J14" s="100"/>
      <c r="K14" s="100"/>
      <c r="L14" s="100"/>
      <c r="M14" s="100"/>
    </row>
    <row r="15" spans="1:13" ht="16.5" customHeight="1" x14ac:dyDescent="0.2">
      <c r="A15" s="91"/>
      <c r="B15" s="91" t="s">
        <v>95</v>
      </c>
      <c r="C15" s="91"/>
      <c r="D15" s="91"/>
      <c r="E15" s="92"/>
      <c r="F15" s="91"/>
      <c r="G15" s="100">
        <v>9472929</v>
      </c>
      <c r="H15" s="91"/>
      <c r="I15" s="100">
        <v>5172451</v>
      </c>
      <c r="J15" s="117"/>
      <c r="K15" s="100">
        <v>4978445</v>
      </c>
      <c r="L15" s="117"/>
      <c r="M15" s="100">
        <v>5156337</v>
      </c>
    </row>
    <row r="16" spans="1:13" ht="16.5" customHeight="1" x14ac:dyDescent="0.2">
      <c r="A16" s="91"/>
      <c r="B16" s="39" t="s">
        <v>170</v>
      </c>
      <c r="C16" s="91"/>
      <c r="D16" s="91"/>
      <c r="E16" s="92">
        <v>20</v>
      </c>
      <c r="F16" s="91"/>
      <c r="G16" s="100">
        <v>-6322925</v>
      </c>
      <c r="H16" s="91"/>
      <c r="I16" s="100">
        <v>0</v>
      </c>
      <c r="J16" s="101"/>
      <c r="K16" s="100">
        <v>0</v>
      </c>
      <c r="L16" s="101"/>
      <c r="M16" s="100">
        <v>0</v>
      </c>
    </row>
    <row r="17" spans="1:13" ht="16.5" customHeight="1" x14ac:dyDescent="0.2">
      <c r="A17" s="91"/>
      <c r="B17" s="91" t="s">
        <v>66</v>
      </c>
      <c r="C17" s="91"/>
      <c r="D17" s="91"/>
      <c r="E17" s="92">
        <v>7</v>
      </c>
      <c r="F17" s="91"/>
      <c r="G17" s="100">
        <v>5396205</v>
      </c>
      <c r="H17" s="91"/>
      <c r="I17" s="100">
        <v>36617227</v>
      </c>
      <c r="J17" s="117"/>
      <c r="K17" s="101">
        <v>5267013</v>
      </c>
      <c r="L17" s="117"/>
      <c r="M17" s="100">
        <v>36617227</v>
      </c>
    </row>
    <row r="18" spans="1:13" ht="16.5" customHeight="1" x14ac:dyDescent="0.2">
      <c r="A18" s="91"/>
      <c r="B18" s="91" t="s">
        <v>166</v>
      </c>
      <c r="C18" s="91"/>
      <c r="D18" s="91"/>
      <c r="E18" s="92"/>
      <c r="F18" s="91"/>
      <c r="G18" s="100">
        <v>0</v>
      </c>
      <c r="H18" s="91"/>
      <c r="I18" s="100">
        <v>0</v>
      </c>
      <c r="J18" s="117"/>
      <c r="K18" s="101">
        <v>257170</v>
      </c>
      <c r="L18" s="117"/>
      <c r="M18" s="100">
        <v>0</v>
      </c>
    </row>
    <row r="19" spans="1:13" ht="16.5" customHeight="1" x14ac:dyDescent="0.2">
      <c r="A19" s="91"/>
      <c r="B19" s="91" t="s">
        <v>152</v>
      </c>
      <c r="C19" s="91"/>
      <c r="D19" s="91"/>
      <c r="E19" s="92"/>
      <c r="F19" s="91"/>
      <c r="G19" s="100"/>
      <c r="H19" s="91"/>
      <c r="I19" s="100"/>
      <c r="J19" s="117"/>
      <c r="K19" s="101"/>
      <c r="L19" s="117"/>
      <c r="M19" s="100"/>
    </row>
    <row r="20" spans="1:13" ht="16.5" customHeight="1" x14ac:dyDescent="0.2">
      <c r="A20" s="91"/>
      <c r="B20" s="91"/>
      <c r="C20" s="91" t="s">
        <v>110</v>
      </c>
      <c r="D20" s="91"/>
      <c r="E20" s="92"/>
      <c r="F20" s="91"/>
      <c r="G20" s="100">
        <v>-700934</v>
      </c>
      <c r="H20" s="91"/>
      <c r="I20" s="100">
        <v>0</v>
      </c>
      <c r="J20" s="117"/>
      <c r="K20" s="101">
        <v>-700934</v>
      </c>
      <c r="L20" s="117"/>
      <c r="M20" s="100">
        <v>0</v>
      </c>
    </row>
    <row r="21" spans="1:13" ht="16.5" customHeight="1" x14ac:dyDescent="0.2">
      <c r="A21" s="91"/>
      <c r="B21" s="91" t="s">
        <v>169</v>
      </c>
      <c r="C21" s="91"/>
      <c r="D21" s="91"/>
      <c r="E21" s="92"/>
      <c r="F21" s="91"/>
      <c r="G21" s="100"/>
      <c r="H21" s="91"/>
      <c r="I21" s="100"/>
      <c r="J21" s="117"/>
      <c r="K21" s="101"/>
      <c r="L21" s="117"/>
      <c r="M21" s="100"/>
    </row>
    <row r="22" spans="1:13" ht="16.5" customHeight="1" x14ac:dyDescent="0.2">
      <c r="A22" s="91"/>
      <c r="B22" s="91"/>
      <c r="C22" s="91" t="s">
        <v>110</v>
      </c>
      <c r="D22" s="91"/>
      <c r="E22" s="92"/>
      <c r="F22" s="91"/>
      <c r="G22" s="44">
        <v>61543</v>
      </c>
      <c r="I22" s="44">
        <v>0</v>
      </c>
      <c r="J22" s="39"/>
      <c r="K22" s="44">
        <v>61543</v>
      </c>
      <c r="L22" s="44"/>
      <c r="M22" s="44">
        <v>0</v>
      </c>
    </row>
    <row r="23" spans="1:13" ht="16.5" customHeight="1" x14ac:dyDescent="0.2">
      <c r="A23" s="91"/>
      <c r="B23" s="91" t="s">
        <v>96</v>
      </c>
      <c r="C23" s="91"/>
      <c r="D23" s="91"/>
      <c r="E23" s="92"/>
      <c r="F23" s="91"/>
      <c r="G23" s="101">
        <v>-10183</v>
      </c>
      <c r="H23" s="91"/>
      <c r="I23" s="101">
        <v>136152</v>
      </c>
      <c r="J23" s="117"/>
      <c r="K23" s="101">
        <v>-10183</v>
      </c>
      <c r="L23" s="117"/>
      <c r="M23" s="101">
        <v>136152</v>
      </c>
    </row>
    <row r="24" spans="1:13" ht="16.5" customHeight="1" x14ac:dyDescent="0.2">
      <c r="A24" s="91"/>
      <c r="B24" s="91" t="s">
        <v>97</v>
      </c>
      <c r="C24" s="91"/>
      <c r="D24" s="91"/>
      <c r="E24" s="92"/>
      <c r="F24" s="91"/>
      <c r="G24" s="101">
        <v>0</v>
      </c>
      <c r="H24" s="91"/>
      <c r="I24" s="101">
        <v>-810501</v>
      </c>
      <c r="J24" s="117"/>
      <c r="K24" s="101">
        <v>0</v>
      </c>
      <c r="L24" s="117"/>
      <c r="M24" s="101">
        <v>-810501</v>
      </c>
    </row>
    <row r="25" spans="1:13" ht="16.5" customHeight="1" x14ac:dyDescent="0.2">
      <c r="A25" s="91"/>
      <c r="B25" s="91" t="s">
        <v>98</v>
      </c>
      <c r="C25" s="91"/>
      <c r="D25" s="91"/>
      <c r="E25" s="92"/>
      <c r="F25" s="91"/>
      <c r="G25" s="100">
        <v>1054992</v>
      </c>
      <c r="H25" s="91"/>
      <c r="I25" s="100">
        <v>669335</v>
      </c>
      <c r="J25" s="117"/>
      <c r="K25" s="100">
        <v>652749</v>
      </c>
      <c r="L25" s="117"/>
      <c r="M25" s="100">
        <v>669335</v>
      </c>
    </row>
    <row r="26" spans="1:13" ht="16.5" customHeight="1" x14ac:dyDescent="0.2">
      <c r="A26" s="91"/>
      <c r="B26" s="91" t="s">
        <v>99</v>
      </c>
      <c r="C26" s="91"/>
      <c r="D26" s="91"/>
      <c r="E26" s="92">
        <v>15</v>
      </c>
      <c r="F26" s="91"/>
      <c r="G26" s="100">
        <v>-560247</v>
      </c>
      <c r="H26" s="91"/>
      <c r="I26" s="100">
        <v>-468616</v>
      </c>
      <c r="J26" s="117"/>
      <c r="K26" s="100">
        <v>-425405</v>
      </c>
      <c r="L26" s="117"/>
      <c r="M26" s="100">
        <v>-467124</v>
      </c>
    </row>
    <row r="27" spans="1:13" ht="16.5" customHeight="1" x14ac:dyDescent="0.2">
      <c r="A27" s="91"/>
      <c r="B27" s="91" t="s">
        <v>100</v>
      </c>
      <c r="C27" s="91"/>
      <c r="D27" s="91"/>
      <c r="E27" s="92"/>
      <c r="F27" s="91"/>
      <c r="G27" s="102">
        <v>2501037</v>
      </c>
      <c r="H27" s="91"/>
      <c r="I27" s="102">
        <v>1743328</v>
      </c>
      <c r="J27" s="117"/>
      <c r="K27" s="102">
        <v>1700646</v>
      </c>
      <c r="L27" s="117"/>
      <c r="M27" s="102">
        <v>1763000</v>
      </c>
    </row>
    <row r="28" spans="1:13" ht="16.5" customHeight="1" x14ac:dyDescent="0.2">
      <c r="A28" s="91"/>
      <c r="B28" s="103"/>
      <c r="C28" s="91"/>
      <c r="D28" s="91"/>
      <c r="E28" s="92"/>
      <c r="F28" s="91"/>
      <c r="G28" s="104"/>
      <c r="H28" s="91"/>
      <c r="I28" s="104"/>
      <c r="J28" s="101"/>
      <c r="K28" s="104"/>
      <c r="L28" s="101"/>
      <c r="M28" s="104"/>
    </row>
    <row r="29" spans="1:13" ht="16.5" customHeight="1" x14ac:dyDescent="0.2">
      <c r="A29" s="91" t="s">
        <v>101</v>
      </c>
      <c r="B29" s="91"/>
      <c r="C29" s="91"/>
      <c r="D29" s="91"/>
      <c r="E29" s="91"/>
      <c r="F29" s="91"/>
      <c r="G29" s="104"/>
      <c r="H29" s="91"/>
      <c r="I29" s="104"/>
      <c r="J29" s="101"/>
      <c r="K29" s="104"/>
      <c r="L29" s="101"/>
      <c r="M29" s="104"/>
    </row>
    <row r="30" spans="1:13" ht="16.5" customHeight="1" x14ac:dyDescent="0.2">
      <c r="A30" s="91"/>
      <c r="B30" s="91" t="s">
        <v>102</v>
      </c>
      <c r="C30" s="91"/>
      <c r="D30" s="91"/>
      <c r="E30" s="91"/>
      <c r="F30" s="91"/>
      <c r="G30" s="101">
        <f>SUM(G13:G27)</f>
        <v>55851663</v>
      </c>
      <c r="H30" s="91"/>
      <c r="I30" s="101">
        <f>SUM(I13:I27)</f>
        <v>-23266435</v>
      </c>
      <c r="J30" s="101"/>
      <c r="K30" s="101">
        <f>SUM(K13:K27)</f>
        <v>-10550324</v>
      </c>
      <c r="L30" s="101"/>
      <c r="M30" s="101">
        <f>SUM(M13:M27)</f>
        <v>-23855965</v>
      </c>
    </row>
    <row r="31" spans="1:13" ht="16.5" customHeight="1" x14ac:dyDescent="0.2">
      <c r="A31" s="91"/>
      <c r="B31" s="103"/>
      <c r="C31" s="91"/>
      <c r="D31" s="91"/>
      <c r="E31" s="92"/>
      <c r="F31" s="91"/>
      <c r="G31" s="104"/>
      <c r="H31" s="91"/>
      <c r="I31" s="104"/>
      <c r="J31" s="101"/>
      <c r="K31" s="104"/>
      <c r="L31" s="101"/>
      <c r="M31" s="104"/>
    </row>
    <row r="32" spans="1:13" ht="16.5" customHeight="1" x14ac:dyDescent="0.2">
      <c r="A32" s="91" t="s">
        <v>103</v>
      </c>
      <c r="B32" s="91"/>
      <c r="C32" s="91"/>
      <c r="D32" s="91"/>
      <c r="E32" s="91"/>
      <c r="F32" s="91"/>
      <c r="G32" s="100"/>
      <c r="H32" s="91"/>
      <c r="I32" s="100"/>
      <c r="J32" s="100"/>
      <c r="K32" s="100"/>
      <c r="L32" s="100"/>
      <c r="M32" s="100"/>
    </row>
    <row r="33" spans="1:13" ht="16.5" customHeight="1" x14ac:dyDescent="0.2">
      <c r="A33" s="91"/>
      <c r="B33" s="91" t="s">
        <v>132</v>
      </c>
      <c r="C33" s="91"/>
      <c r="D33" s="91"/>
      <c r="E33" s="91"/>
      <c r="F33" s="91"/>
      <c r="G33" s="101">
        <v>77706260</v>
      </c>
      <c r="H33" s="91"/>
      <c r="I33" s="101">
        <v>-8105644</v>
      </c>
      <c r="J33" s="118"/>
      <c r="K33" s="101">
        <v>13560195</v>
      </c>
      <c r="L33" s="118"/>
      <c r="M33" s="101">
        <v>-7628077</v>
      </c>
    </row>
    <row r="34" spans="1:13" ht="16.5" customHeight="1" x14ac:dyDescent="0.2">
      <c r="A34" s="91"/>
      <c r="B34" s="91" t="s">
        <v>15</v>
      </c>
      <c r="C34" s="91"/>
      <c r="D34" s="91"/>
      <c r="E34" s="91"/>
      <c r="F34" s="91"/>
      <c r="G34" s="100">
        <v>-2163821</v>
      </c>
      <c r="H34" s="91"/>
      <c r="I34" s="100">
        <v>5624082</v>
      </c>
      <c r="J34" s="118"/>
      <c r="K34" s="100">
        <v>-2163821</v>
      </c>
      <c r="L34" s="118"/>
      <c r="M34" s="100">
        <v>5624082</v>
      </c>
    </row>
    <row r="35" spans="1:13" ht="16.5" customHeight="1" x14ac:dyDescent="0.2">
      <c r="A35" s="91"/>
      <c r="B35" s="91" t="s">
        <v>16</v>
      </c>
      <c r="C35" s="91"/>
      <c r="D35" s="91"/>
      <c r="E35" s="91"/>
      <c r="F35" s="91"/>
      <c r="G35" s="100">
        <v>-25008443</v>
      </c>
      <c r="H35" s="91"/>
      <c r="I35" s="100">
        <v>14714907</v>
      </c>
      <c r="J35" s="118"/>
      <c r="K35" s="100">
        <v>8322371</v>
      </c>
      <c r="L35" s="118"/>
      <c r="M35" s="100">
        <v>14772725</v>
      </c>
    </row>
    <row r="36" spans="1:13" ht="16.5" customHeight="1" x14ac:dyDescent="0.2">
      <c r="A36" s="91"/>
      <c r="B36" s="91" t="s">
        <v>17</v>
      </c>
      <c r="C36" s="91"/>
      <c r="D36" s="91"/>
      <c r="E36" s="91"/>
      <c r="F36" s="91"/>
      <c r="G36" s="100">
        <v>-2235426</v>
      </c>
      <c r="H36" s="91"/>
      <c r="I36" s="100">
        <v>1034637</v>
      </c>
      <c r="J36" s="118"/>
      <c r="K36" s="100">
        <v>20356293</v>
      </c>
      <c r="L36" s="118"/>
      <c r="M36" s="100">
        <v>1028927</v>
      </c>
    </row>
    <row r="37" spans="1:13" ht="16.5" customHeight="1" x14ac:dyDescent="0.2">
      <c r="A37" s="91"/>
      <c r="B37" s="91" t="s">
        <v>104</v>
      </c>
      <c r="C37" s="91"/>
      <c r="D37" s="91"/>
      <c r="E37" s="91"/>
      <c r="F37" s="91"/>
      <c r="G37" s="100">
        <v>0</v>
      </c>
      <c r="H37" s="91"/>
      <c r="I37" s="100">
        <v>-2556717</v>
      </c>
      <c r="J37" s="118"/>
      <c r="K37" s="100">
        <v>0</v>
      </c>
      <c r="L37" s="118"/>
      <c r="M37" s="100">
        <v>-2556717</v>
      </c>
    </row>
    <row r="38" spans="1:13" ht="16.5" customHeight="1" x14ac:dyDescent="0.2">
      <c r="A38" s="91"/>
      <c r="B38" s="91" t="s">
        <v>25</v>
      </c>
      <c r="C38" s="91"/>
      <c r="D38" s="91"/>
      <c r="E38" s="91"/>
      <c r="F38" s="91"/>
      <c r="G38" s="100">
        <v>-2527717</v>
      </c>
      <c r="H38" s="91"/>
      <c r="I38" s="100">
        <v>-5250779</v>
      </c>
      <c r="J38" s="118"/>
      <c r="K38" s="100">
        <v>-190797</v>
      </c>
      <c r="L38" s="118"/>
      <c r="M38" s="100">
        <v>-5250779</v>
      </c>
    </row>
    <row r="39" spans="1:13" ht="16.5" customHeight="1" x14ac:dyDescent="0.2">
      <c r="A39" s="91"/>
      <c r="B39" s="91" t="s">
        <v>36</v>
      </c>
      <c r="C39" s="91"/>
      <c r="D39" s="91"/>
      <c r="E39" s="91"/>
      <c r="F39" s="91"/>
      <c r="G39" s="100">
        <v>-80607293</v>
      </c>
      <c r="H39" s="91"/>
      <c r="I39" s="100">
        <v>-18775929</v>
      </c>
      <c r="J39" s="118"/>
      <c r="K39" s="100">
        <v>-21974579</v>
      </c>
      <c r="L39" s="118"/>
      <c r="M39" s="100">
        <v>-21580659</v>
      </c>
    </row>
    <row r="40" spans="1:13" ht="16.5" customHeight="1" x14ac:dyDescent="0.2">
      <c r="A40" s="91"/>
      <c r="B40" s="39" t="s">
        <v>37</v>
      </c>
      <c r="C40" s="91"/>
      <c r="D40" s="91"/>
      <c r="E40" s="91"/>
      <c r="F40" s="91"/>
      <c r="G40" s="100">
        <v>-16076521</v>
      </c>
      <c r="H40" s="91"/>
      <c r="I40" s="100">
        <v>27896314</v>
      </c>
      <c r="J40" s="118"/>
      <c r="K40" s="100">
        <v>-9627156</v>
      </c>
      <c r="L40" s="118"/>
      <c r="M40" s="100">
        <v>28092306</v>
      </c>
    </row>
    <row r="41" spans="1:13" ht="16.5" customHeight="1" x14ac:dyDescent="0.2">
      <c r="A41" s="91"/>
      <c r="B41" s="91" t="s">
        <v>41</v>
      </c>
      <c r="C41" s="91"/>
      <c r="D41" s="91"/>
      <c r="E41" s="91"/>
      <c r="F41" s="91"/>
      <c r="G41" s="100">
        <v>-1820070</v>
      </c>
      <c r="H41" s="91"/>
      <c r="I41" s="100">
        <v>-1798746</v>
      </c>
      <c r="J41" s="118"/>
      <c r="K41" s="100">
        <v>697682</v>
      </c>
      <c r="L41" s="118"/>
      <c r="M41" s="100">
        <v>-1834935</v>
      </c>
    </row>
    <row r="42" spans="1:13" ht="16.5" customHeight="1" x14ac:dyDescent="0.2">
      <c r="A42" s="91"/>
      <c r="B42" s="91" t="s">
        <v>48</v>
      </c>
      <c r="C42" s="91"/>
      <c r="D42" s="91"/>
      <c r="E42" s="92"/>
      <c r="F42" s="91"/>
      <c r="G42" s="57">
        <v>1176664</v>
      </c>
      <c r="H42" s="91"/>
      <c r="I42" s="57">
        <v>1236365</v>
      </c>
      <c r="J42" s="118"/>
      <c r="K42" s="57">
        <v>1176664</v>
      </c>
      <c r="L42" s="118"/>
      <c r="M42" s="57">
        <v>1236365</v>
      </c>
    </row>
    <row r="43" spans="1:13" ht="16.5" customHeight="1" x14ac:dyDescent="0.2">
      <c r="A43" s="91"/>
      <c r="B43" s="103"/>
      <c r="C43" s="91"/>
      <c r="D43" s="91"/>
      <c r="E43" s="91"/>
      <c r="F43" s="91"/>
      <c r="G43" s="100"/>
      <c r="H43" s="91"/>
      <c r="I43" s="100"/>
      <c r="J43" s="100"/>
      <c r="K43" s="100"/>
      <c r="L43" s="100"/>
      <c r="M43" s="100"/>
    </row>
    <row r="44" spans="1:13" ht="16.5" customHeight="1" x14ac:dyDescent="0.2">
      <c r="A44" s="93" t="s">
        <v>153</v>
      </c>
      <c r="B44" s="93"/>
      <c r="C44" s="93"/>
      <c r="D44" s="91"/>
      <c r="E44" s="91"/>
      <c r="F44" s="91"/>
      <c r="G44" s="100"/>
      <c r="H44" s="91"/>
      <c r="I44" s="100"/>
      <c r="J44" s="100"/>
      <c r="K44" s="100"/>
      <c r="L44" s="100"/>
      <c r="M44" s="100"/>
    </row>
    <row r="45" spans="1:13" ht="16.5" customHeight="1" x14ac:dyDescent="0.2">
      <c r="A45" s="93"/>
      <c r="B45" s="93" t="s">
        <v>105</v>
      </c>
      <c r="D45" s="91"/>
      <c r="E45" s="91"/>
      <c r="F45" s="91"/>
      <c r="G45" s="101">
        <f>SUM(G30:G44)</f>
        <v>4295296</v>
      </c>
      <c r="H45" s="91"/>
      <c r="I45" s="101">
        <f>SUM(I30:I44)</f>
        <v>-9247945</v>
      </c>
      <c r="J45" s="101"/>
      <c r="K45" s="101">
        <f>SUM(K30:K44)</f>
        <v>-393472</v>
      </c>
      <c r="L45" s="101"/>
      <c r="M45" s="101">
        <f>SUM(M30:M44)</f>
        <v>-11952727</v>
      </c>
    </row>
    <row r="46" spans="1:13" ht="16.5" customHeight="1" x14ac:dyDescent="0.2">
      <c r="A46" s="91"/>
      <c r="B46" s="91"/>
      <c r="C46" s="91" t="s">
        <v>106</v>
      </c>
      <c r="D46" s="91"/>
      <c r="E46" s="91"/>
      <c r="F46" s="91"/>
      <c r="G46" s="101">
        <v>-1305334</v>
      </c>
      <c r="H46" s="91"/>
      <c r="I46" s="101">
        <v>-716797</v>
      </c>
      <c r="J46" s="118"/>
      <c r="K46" s="101">
        <v>-886152</v>
      </c>
      <c r="L46" s="118"/>
      <c r="M46" s="101">
        <v>-743881</v>
      </c>
    </row>
    <row r="47" spans="1:13" ht="16.5" customHeight="1" x14ac:dyDescent="0.2">
      <c r="A47" s="91"/>
      <c r="B47" s="91"/>
      <c r="C47" s="91" t="s">
        <v>107</v>
      </c>
      <c r="D47" s="91"/>
      <c r="E47" s="91"/>
      <c r="F47" s="91"/>
      <c r="G47" s="57">
        <v>-9166015</v>
      </c>
      <c r="H47" s="91"/>
      <c r="I47" s="57">
        <v>-2099456</v>
      </c>
      <c r="J47" s="118"/>
      <c r="K47" s="57">
        <v>-1595789</v>
      </c>
      <c r="L47" s="118"/>
      <c r="M47" s="57">
        <v>-2084980</v>
      </c>
    </row>
    <row r="48" spans="1:13" ht="16.5" customHeight="1" x14ac:dyDescent="0.2">
      <c r="A48" s="91"/>
      <c r="B48" s="103"/>
      <c r="C48" s="91"/>
      <c r="D48" s="91"/>
      <c r="E48" s="91"/>
      <c r="F48" s="91"/>
      <c r="G48" s="104"/>
      <c r="H48" s="91"/>
      <c r="I48" s="104"/>
      <c r="J48" s="100"/>
      <c r="K48" s="104"/>
      <c r="L48" s="100"/>
      <c r="M48" s="104"/>
    </row>
    <row r="49" spans="1:13" ht="16.5" customHeight="1" x14ac:dyDescent="0.2">
      <c r="A49" s="93" t="s">
        <v>157</v>
      </c>
      <c r="B49" s="91"/>
      <c r="C49" s="91"/>
      <c r="D49" s="91"/>
      <c r="E49" s="91"/>
      <c r="F49" s="91"/>
      <c r="G49" s="102">
        <f>SUM(G45:G47)</f>
        <v>-6176053</v>
      </c>
      <c r="H49" s="91"/>
      <c r="I49" s="102">
        <f>SUM(I45:I47)</f>
        <v>-12064198</v>
      </c>
      <c r="J49" s="104"/>
      <c r="K49" s="102">
        <f>SUM(K45:K47)</f>
        <v>-2875413</v>
      </c>
      <c r="L49" s="104"/>
      <c r="M49" s="102">
        <f>SUM(M45:M47)</f>
        <v>-14781588</v>
      </c>
    </row>
    <row r="50" spans="1:13" ht="16.5" customHeight="1" x14ac:dyDescent="0.2">
      <c r="A50" s="93"/>
      <c r="B50" s="91"/>
      <c r="C50" s="91"/>
      <c r="D50" s="91"/>
      <c r="E50" s="91"/>
      <c r="F50" s="91"/>
      <c r="G50" s="99"/>
      <c r="H50" s="91"/>
      <c r="I50" s="104"/>
      <c r="J50" s="104"/>
      <c r="K50" s="104"/>
      <c r="L50" s="104"/>
      <c r="M50" s="104"/>
    </row>
    <row r="51" spans="1:13" ht="16.5" customHeight="1" x14ac:dyDescent="0.2">
      <c r="A51" s="93"/>
      <c r="B51" s="91"/>
      <c r="C51" s="91"/>
      <c r="D51" s="91"/>
      <c r="E51" s="91"/>
      <c r="F51" s="91"/>
      <c r="G51" s="99"/>
      <c r="H51" s="91"/>
      <c r="I51" s="104"/>
      <c r="J51" s="104"/>
      <c r="K51" s="104"/>
      <c r="L51" s="104"/>
      <c r="M51" s="104"/>
    </row>
    <row r="52" spans="1:13" ht="16.5" customHeight="1" x14ac:dyDescent="0.2">
      <c r="A52" s="93"/>
      <c r="B52" s="91"/>
      <c r="C52" s="91"/>
      <c r="D52" s="91"/>
      <c r="E52" s="91"/>
      <c r="F52" s="91"/>
      <c r="G52" s="99"/>
      <c r="H52" s="91"/>
      <c r="I52" s="104"/>
      <c r="J52" s="104"/>
      <c r="K52" s="104"/>
      <c r="L52" s="104"/>
      <c r="M52" s="104"/>
    </row>
    <row r="53" spans="1:13" ht="16.5" customHeight="1" x14ac:dyDescent="0.2">
      <c r="A53" s="93"/>
      <c r="B53" s="91"/>
      <c r="C53" s="91"/>
      <c r="D53" s="91"/>
      <c r="E53" s="91"/>
      <c r="F53" s="91"/>
      <c r="G53" s="99"/>
      <c r="H53" s="91"/>
      <c r="I53" s="104"/>
      <c r="J53" s="104"/>
      <c r="K53" s="104"/>
      <c r="L53" s="104"/>
      <c r="M53" s="104"/>
    </row>
    <row r="54" spans="1:13" ht="16.5" customHeight="1" x14ac:dyDescent="0.2">
      <c r="A54" s="93"/>
      <c r="B54" s="91"/>
      <c r="C54" s="91"/>
      <c r="D54" s="91"/>
      <c r="E54" s="91"/>
      <c r="F54" s="91"/>
      <c r="G54" s="99"/>
      <c r="H54" s="91"/>
      <c r="I54" s="104"/>
      <c r="J54" s="104"/>
      <c r="K54" s="104"/>
      <c r="L54" s="104"/>
      <c r="M54" s="104"/>
    </row>
    <row r="55" spans="1:13" ht="16.5" customHeight="1" x14ac:dyDescent="0.2">
      <c r="A55" s="93"/>
      <c r="B55" s="91"/>
      <c r="C55" s="91"/>
      <c r="D55" s="91"/>
      <c r="E55" s="91"/>
      <c r="F55" s="91"/>
      <c r="G55" s="99"/>
      <c r="H55" s="91"/>
      <c r="I55" s="104"/>
      <c r="J55" s="104"/>
      <c r="K55" s="104"/>
      <c r="L55" s="104"/>
      <c r="M55" s="104"/>
    </row>
    <row r="56" spans="1:13" ht="9.75" customHeight="1" x14ac:dyDescent="0.2">
      <c r="A56" s="93"/>
      <c r="B56" s="91"/>
      <c r="C56" s="91"/>
      <c r="D56" s="91"/>
      <c r="E56" s="91"/>
      <c r="F56" s="91"/>
      <c r="G56" s="99"/>
      <c r="H56" s="91"/>
      <c r="I56" s="104"/>
      <c r="J56" s="104"/>
      <c r="K56" s="104"/>
      <c r="L56" s="104"/>
      <c r="M56" s="104"/>
    </row>
    <row r="57" spans="1:13" ht="21.95" customHeight="1" x14ac:dyDescent="0.2">
      <c r="A57" s="105" t="str">
        <f>'6'!A35</f>
        <v>The accompanying notes form part of this interim financial information.</v>
      </c>
      <c r="B57" s="105"/>
      <c r="C57" s="105"/>
      <c r="D57" s="105"/>
      <c r="E57" s="106"/>
      <c r="F57" s="105"/>
      <c r="G57" s="115"/>
      <c r="H57" s="105"/>
      <c r="I57" s="107"/>
      <c r="J57" s="107"/>
      <c r="K57" s="107"/>
      <c r="L57" s="107"/>
      <c r="M57" s="107"/>
    </row>
    <row r="58" spans="1:13" ht="16.5" customHeight="1" x14ac:dyDescent="0.2">
      <c r="A58" s="1" t="s">
        <v>0</v>
      </c>
      <c r="B58" s="84"/>
      <c r="C58" s="84"/>
      <c r="D58" s="85"/>
      <c r="E58" s="91"/>
      <c r="F58" s="91"/>
      <c r="G58" s="99"/>
      <c r="H58" s="91"/>
      <c r="I58" s="108"/>
      <c r="J58" s="108"/>
      <c r="K58" s="108"/>
      <c r="L58" s="108"/>
      <c r="M58" s="108"/>
    </row>
    <row r="59" spans="1:13" ht="16.5" customHeight="1" x14ac:dyDescent="0.2">
      <c r="A59" s="84" t="str">
        <f t="shared" ref="A59:A60" si="0">A2</f>
        <v>Statement of Cash Flows</v>
      </c>
      <c r="B59" s="91"/>
      <c r="C59" s="91"/>
      <c r="D59" s="92"/>
      <c r="E59" s="91"/>
      <c r="F59" s="91"/>
      <c r="G59" s="99"/>
      <c r="H59" s="91"/>
      <c r="I59" s="108"/>
      <c r="J59" s="108"/>
      <c r="K59" s="108"/>
      <c r="L59" s="108"/>
      <c r="M59" s="108"/>
    </row>
    <row r="60" spans="1:13" ht="16.5" customHeight="1" x14ac:dyDescent="0.2">
      <c r="A60" s="87" t="str">
        <f t="shared" si="0"/>
        <v>For the six-month period ended 30 June 2025</v>
      </c>
      <c r="B60" s="105"/>
      <c r="C60" s="105"/>
      <c r="D60" s="106"/>
      <c r="E60" s="105"/>
      <c r="F60" s="105"/>
      <c r="G60" s="115"/>
      <c r="H60" s="105"/>
      <c r="I60" s="109"/>
      <c r="J60" s="109"/>
      <c r="K60" s="109"/>
      <c r="L60" s="109"/>
      <c r="M60" s="109"/>
    </row>
    <row r="61" spans="1:13" ht="16.5" customHeight="1" x14ac:dyDescent="0.2">
      <c r="A61" s="84"/>
      <c r="B61" s="91"/>
      <c r="C61" s="91"/>
      <c r="D61" s="92"/>
      <c r="E61" s="91"/>
      <c r="F61" s="91"/>
      <c r="G61" s="99"/>
      <c r="H61" s="91"/>
      <c r="I61" s="108"/>
      <c r="J61" s="108"/>
      <c r="K61" s="108"/>
      <c r="L61" s="108"/>
      <c r="M61" s="108"/>
    </row>
    <row r="62" spans="1:13" ht="16.5" customHeight="1" x14ac:dyDescent="0.2">
      <c r="A62" s="84"/>
      <c r="B62" s="91"/>
      <c r="C62" s="91"/>
      <c r="D62" s="92"/>
      <c r="E62" s="91"/>
      <c r="F62" s="91"/>
      <c r="G62" s="99"/>
      <c r="H62" s="91"/>
      <c r="I62" s="108"/>
      <c r="J62" s="108"/>
      <c r="K62" s="108"/>
      <c r="L62" s="108"/>
      <c r="M62" s="108"/>
    </row>
    <row r="63" spans="1:13" ht="16.5" customHeight="1" x14ac:dyDescent="0.2">
      <c r="A63" s="84"/>
      <c r="B63" s="91"/>
      <c r="C63" s="91"/>
      <c r="D63" s="92"/>
      <c r="E63" s="91"/>
      <c r="F63" s="91"/>
      <c r="G63" s="132" t="s">
        <v>1</v>
      </c>
      <c r="H63" s="132"/>
      <c r="I63" s="132"/>
      <c r="K63" s="129" t="s">
        <v>92</v>
      </c>
      <c r="L63" s="129"/>
      <c r="M63" s="129"/>
    </row>
    <row r="64" spans="1:13" ht="16.5" customHeight="1" x14ac:dyDescent="0.2">
      <c r="A64" s="84"/>
      <c r="B64" s="91"/>
      <c r="C64" s="91"/>
      <c r="D64" s="92"/>
      <c r="E64" s="91"/>
      <c r="F64" s="91"/>
      <c r="G64" s="133" t="s">
        <v>3</v>
      </c>
      <c r="H64" s="133"/>
      <c r="I64" s="133"/>
      <c r="K64" s="140" t="s">
        <v>3</v>
      </c>
      <c r="L64" s="140"/>
      <c r="M64" s="140"/>
    </row>
    <row r="65" spans="1:15" ht="16.5" customHeight="1" x14ac:dyDescent="0.2">
      <c r="A65" s="91"/>
      <c r="B65" s="91"/>
      <c r="C65" s="91"/>
      <c r="D65" s="92"/>
      <c r="G65" s="51" t="s">
        <v>4</v>
      </c>
      <c r="I65" s="51" t="s">
        <v>4</v>
      </c>
      <c r="J65" s="51"/>
      <c r="K65" s="51" t="s">
        <v>4</v>
      </c>
      <c r="L65" s="51"/>
      <c r="M65" s="51" t="s">
        <v>4</v>
      </c>
    </row>
    <row r="66" spans="1:15" ht="16.5" customHeight="1" x14ac:dyDescent="0.2">
      <c r="A66" s="91"/>
      <c r="B66" s="91"/>
      <c r="C66" s="91"/>
      <c r="D66" s="92"/>
      <c r="E66" s="93"/>
      <c r="F66" s="93"/>
      <c r="G66" s="17" t="s">
        <v>7</v>
      </c>
      <c r="H66" s="93"/>
      <c r="I66" s="17" t="s">
        <v>8</v>
      </c>
      <c r="J66" s="16"/>
      <c r="K66" s="17" t="s">
        <v>7</v>
      </c>
      <c r="L66" s="93"/>
      <c r="M66" s="17" t="s">
        <v>8</v>
      </c>
    </row>
    <row r="67" spans="1:15" ht="16.5" customHeight="1" x14ac:dyDescent="0.2">
      <c r="A67" s="91"/>
      <c r="B67" s="91"/>
      <c r="C67" s="91"/>
      <c r="D67" s="92"/>
      <c r="E67" s="94" t="s">
        <v>9</v>
      </c>
      <c r="F67" s="95"/>
      <c r="G67" s="19" t="s">
        <v>10</v>
      </c>
      <c r="H67" s="95"/>
      <c r="I67" s="19" t="s">
        <v>10</v>
      </c>
      <c r="J67" s="51"/>
      <c r="K67" s="19" t="s">
        <v>10</v>
      </c>
      <c r="L67" s="51"/>
      <c r="M67" s="19" t="s">
        <v>10</v>
      </c>
    </row>
    <row r="68" spans="1:15" ht="16.5" customHeight="1" x14ac:dyDescent="0.2">
      <c r="A68" s="91"/>
      <c r="B68" s="91"/>
      <c r="C68" s="91"/>
      <c r="D68" s="92"/>
      <c r="E68" s="95"/>
      <c r="F68" s="93"/>
      <c r="G68" s="96"/>
      <c r="H68" s="93"/>
      <c r="I68" s="96"/>
      <c r="J68" s="97"/>
      <c r="K68" s="96"/>
      <c r="L68" s="97"/>
      <c r="M68" s="96"/>
    </row>
    <row r="69" spans="1:15" ht="16.5" customHeight="1" x14ac:dyDescent="0.2">
      <c r="A69" s="93" t="s">
        <v>108</v>
      </c>
      <c r="B69" s="91"/>
      <c r="C69" s="91"/>
      <c r="D69" s="91"/>
      <c r="E69" s="91"/>
      <c r="F69" s="91"/>
      <c r="G69" s="110"/>
      <c r="H69" s="91"/>
      <c r="I69" s="110"/>
      <c r="J69" s="99"/>
      <c r="K69" s="110"/>
      <c r="L69" s="99"/>
      <c r="M69" s="110"/>
    </row>
    <row r="70" spans="1:15" ht="16.5" customHeight="1" x14ac:dyDescent="0.2">
      <c r="A70" s="91" t="s">
        <v>167</v>
      </c>
      <c r="B70" s="91"/>
      <c r="C70" s="91"/>
      <c r="D70" s="91"/>
      <c r="E70" s="91"/>
      <c r="F70" s="91"/>
      <c r="G70" s="110"/>
      <c r="H70" s="91"/>
      <c r="I70" s="110"/>
      <c r="J70" s="99"/>
      <c r="K70" s="110"/>
      <c r="L70" s="99"/>
      <c r="M70" s="110"/>
    </row>
    <row r="71" spans="1:15" ht="16.5" customHeight="1" x14ac:dyDescent="0.2">
      <c r="A71" s="91"/>
      <c r="B71" s="91" t="s">
        <v>109</v>
      </c>
      <c r="C71" s="91"/>
      <c r="D71" s="91"/>
      <c r="E71" s="91"/>
      <c r="F71" s="91"/>
      <c r="G71" s="110">
        <v>2548633</v>
      </c>
      <c r="H71" s="91"/>
      <c r="I71" s="110">
        <v>5020553</v>
      </c>
      <c r="J71" s="91"/>
      <c r="K71" s="110">
        <v>5410100</v>
      </c>
      <c r="L71" s="91"/>
      <c r="M71" s="110">
        <v>5020553</v>
      </c>
    </row>
    <row r="72" spans="1:15" ht="16.5" customHeight="1" x14ac:dyDescent="0.2">
      <c r="A72" s="91" t="s">
        <v>126</v>
      </c>
      <c r="B72" s="91"/>
      <c r="C72" s="91"/>
      <c r="D72" s="91"/>
      <c r="E72" s="91"/>
      <c r="F72" s="91"/>
      <c r="G72" s="110"/>
      <c r="H72" s="91"/>
      <c r="I72" s="110"/>
      <c r="J72" s="99"/>
      <c r="K72" s="110"/>
      <c r="L72" s="99"/>
      <c r="M72" s="110"/>
    </row>
    <row r="73" spans="1:15" ht="16.5" customHeight="1" x14ac:dyDescent="0.2">
      <c r="A73" s="91"/>
      <c r="B73" s="91" t="s">
        <v>110</v>
      </c>
      <c r="C73" s="91"/>
      <c r="D73" s="91"/>
      <c r="E73" s="91"/>
      <c r="F73" s="91"/>
      <c r="G73" s="58">
        <v>-9345227</v>
      </c>
      <c r="H73" s="91"/>
      <c r="I73" s="58">
        <v>-7404407</v>
      </c>
      <c r="J73" s="117"/>
      <c r="K73" s="58">
        <v>-49908</v>
      </c>
      <c r="L73" s="117"/>
      <c r="M73" s="58">
        <v>-7404407</v>
      </c>
    </row>
    <row r="74" spans="1:15" ht="16.5" customHeight="1" x14ac:dyDescent="0.2">
      <c r="A74" s="91" t="s">
        <v>111</v>
      </c>
      <c r="B74" s="91"/>
      <c r="C74" s="91"/>
      <c r="D74" s="91"/>
      <c r="E74" s="91"/>
      <c r="F74" s="91"/>
      <c r="G74" s="58">
        <v>-2064000</v>
      </c>
      <c r="H74" s="91"/>
      <c r="I74" s="58" t="s">
        <v>21</v>
      </c>
      <c r="J74" s="101"/>
      <c r="K74" s="58">
        <v>0</v>
      </c>
      <c r="L74" s="101"/>
      <c r="M74" s="58" t="s">
        <v>21</v>
      </c>
    </row>
    <row r="75" spans="1:15" ht="16.5" customHeight="1" x14ac:dyDescent="0.2">
      <c r="A75" s="91" t="s">
        <v>154</v>
      </c>
      <c r="B75" s="91"/>
      <c r="C75" s="91"/>
      <c r="D75" s="91"/>
      <c r="E75" s="91"/>
      <c r="F75" s="91"/>
      <c r="G75" s="126"/>
      <c r="H75" s="123"/>
      <c r="I75" s="126"/>
      <c r="J75" s="123"/>
      <c r="K75" s="126"/>
      <c r="L75" s="123"/>
      <c r="M75" s="126"/>
    </row>
    <row r="76" spans="1:15" ht="16.5" customHeight="1" x14ac:dyDescent="0.2">
      <c r="A76" s="91"/>
      <c r="B76" s="91" t="s">
        <v>110</v>
      </c>
      <c r="C76" s="91"/>
      <c r="D76" s="91"/>
      <c r="E76" s="91"/>
      <c r="F76" s="91"/>
      <c r="G76" s="58">
        <v>750000</v>
      </c>
      <c r="H76" s="91"/>
      <c r="I76" s="58" t="s">
        <v>21</v>
      </c>
      <c r="J76" s="101"/>
      <c r="K76" s="58">
        <v>750000</v>
      </c>
      <c r="L76" s="101"/>
      <c r="M76" s="58" t="s">
        <v>21</v>
      </c>
    </row>
    <row r="77" spans="1:15" ht="16.5" customHeight="1" x14ac:dyDescent="0.2">
      <c r="A77" s="91" t="s">
        <v>112</v>
      </c>
      <c r="B77" s="91"/>
      <c r="C77" s="91"/>
      <c r="D77" s="91"/>
      <c r="E77" s="92">
        <v>20</v>
      </c>
      <c r="F77" s="91"/>
      <c r="G77" s="58">
        <v>49598165</v>
      </c>
      <c r="H77" s="91"/>
      <c r="I77" s="58" t="s">
        <v>21</v>
      </c>
      <c r="J77" s="101"/>
      <c r="K77" s="58" t="s">
        <v>21</v>
      </c>
      <c r="L77" s="101"/>
      <c r="M77" s="58" t="s">
        <v>21</v>
      </c>
    </row>
    <row r="78" spans="1:15" ht="16.5" customHeight="1" x14ac:dyDescent="0.2">
      <c r="A78" s="91" t="s">
        <v>113</v>
      </c>
      <c r="F78" s="91"/>
      <c r="G78" s="57">
        <v>83803</v>
      </c>
      <c r="H78" s="91"/>
      <c r="I78" s="57">
        <v>78900</v>
      </c>
      <c r="J78" s="117"/>
      <c r="K78" s="57">
        <v>58738</v>
      </c>
      <c r="L78" s="117"/>
      <c r="M78" s="57">
        <v>77408</v>
      </c>
    </row>
    <row r="79" spans="1:15" ht="16.5" customHeight="1" x14ac:dyDescent="0.2">
      <c r="A79" s="91"/>
      <c r="B79" s="91"/>
      <c r="C79" s="91"/>
      <c r="D79" s="91"/>
      <c r="E79" s="91"/>
      <c r="F79" s="91"/>
      <c r="G79" s="104"/>
      <c r="H79" s="91"/>
      <c r="I79" s="104"/>
      <c r="J79" s="101"/>
      <c r="K79" s="104"/>
      <c r="L79" s="101"/>
      <c r="M79" s="104"/>
      <c r="O79" s="123"/>
    </row>
    <row r="80" spans="1:15" ht="16.5" customHeight="1" x14ac:dyDescent="0.2">
      <c r="A80" s="93" t="s">
        <v>158</v>
      </c>
      <c r="B80" s="91"/>
      <c r="C80" s="91"/>
      <c r="D80" s="91"/>
      <c r="E80" s="92"/>
      <c r="F80" s="91"/>
      <c r="G80" s="57">
        <f>SUM(G71:G78)</f>
        <v>41571374</v>
      </c>
      <c r="H80" s="91"/>
      <c r="I80" s="57">
        <f>SUM(I71:I78)</f>
        <v>-2304954</v>
      </c>
      <c r="J80" s="101"/>
      <c r="K80" s="57">
        <f>SUM(K71:K78)</f>
        <v>6168930</v>
      </c>
      <c r="L80" s="101"/>
      <c r="M80" s="57">
        <f>SUM(M71:M78)</f>
        <v>-2306446</v>
      </c>
    </row>
    <row r="81" spans="1:13" ht="16.5" customHeight="1" x14ac:dyDescent="0.2">
      <c r="A81" s="91"/>
      <c r="B81" s="91"/>
      <c r="C81" s="91"/>
      <c r="D81" s="91"/>
      <c r="E81" s="92"/>
      <c r="F81" s="91"/>
      <c r="G81" s="101"/>
      <c r="H81" s="91"/>
      <c r="I81" s="101"/>
      <c r="J81" s="101"/>
      <c r="K81" s="101"/>
      <c r="L81" s="101"/>
      <c r="M81" s="101"/>
    </row>
    <row r="82" spans="1:13" ht="16.5" customHeight="1" x14ac:dyDescent="0.2">
      <c r="A82" s="93" t="s">
        <v>114</v>
      </c>
      <c r="B82" s="91"/>
      <c r="C82" s="91"/>
      <c r="D82" s="91"/>
      <c r="E82" s="91"/>
      <c r="F82" s="91"/>
      <c r="G82" s="100"/>
      <c r="H82" s="91"/>
      <c r="I82" s="100"/>
      <c r="J82" s="100"/>
      <c r="K82" s="100"/>
      <c r="L82" s="100"/>
      <c r="M82" s="100"/>
    </row>
    <row r="83" spans="1:13" ht="16.5" customHeight="1" x14ac:dyDescent="0.2">
      <c r="A83" s="91" t="s">
        <v>115</v>
      </c>
      <c r="B83" s="91"/>
      <c r="C83" s="91"/>
      <c r="D83" s="91"/>
      <c r="E83" s="92">
        <v>12</v>
      </c>
      <c r="F83" s="91"/>
      <c r="G83" s="100">
        <v>165315326</v>
      </c>
      <c r="H83" s="91"/>
      <c r="I83" s="100">
        <v>4888302</v>
      </c>
      <c r="J83" s="118"/>
      <c r="K83" s="100">
        <v>7953250</v>
      </c>
      <c r="L83" s="118"/>
      <c r="M83" s="100">
        <v>4888302</v>
      </c>
    </row>
    <row r="84" spans="1:13" ht="16.5" customHeight="1" x14ac:dyDescent="0.2">
      <c r="A84" s="91" t="s">
        <v>175</v>
      </c>
      <c r="B84" s="91"/>
      <c r="C84" s="91"/>
      <c r="D84" s="91"/>
      <c r="E84" s="92">
        <v>12</v>
      </c>
      <c r="F84" s="91"/>
      <c r="G84" s="100">
        <v>-164933131</v>
      </c>
      <c r="H84" s="91"/>
      <c r="I84" s="100">
        <v>-4738963</v>
      </c>
      <c r="J84" s="118"/>
      <c r="K84" s="100">
        <v>-4979311</v>
      </c>
      <c r="L84" s="118"/>
      <c r="M84" s="100">
        <v>-4738963</v>
      </c>
    </row>
    <row r="85" spans="1:13" ht="16.5" customHeight="1" x14ac:dyDescent="0.2">
      <c r="A85" s="91" t="s">
        <v>116</v>
      </c>
      <c r="B85" s="91"/>
      <c r="C85" s="91"/>
      <c r="D85" s="91"/>
      <c r="E85" s="92">
        <v>12</v>
      </c>
      <c r="F85" s="91"/>
      <c r="G85" s="100">
        <v>17116812</v>
      </c>
      <c r="H85" s="91"/>
      <c r="I85" s="100">
        <v>11802884</v>
      </c>
      <c r="J85" s="117"/>
      <c r="K85" s="100">
        <v>17116812</v>
      </c>
      <c r="L85" s="117"/>
      <c r="M85" s="100">
        <v>11802884</v>
      </c>
    </row>
    <row r="86" spans="1:13" ht="16.5" customHeight="1" x14ac:dyDescent="0.2">
      <c r="A86" s="91" t="s">
        <v>176</v>
      </c>
      <c r="B86" s="91"/>
      <c r="C86" s="91"/>
      <c r="D86" s="91"/>
      <c r="E86" s="92">
        <v>12</v>
      </c>
      <c r="F86" s="91"/>
      <c r="G86" s="100">
        <v>-27511836</v>
      </c>
      <c r="H86" s="91"/>
      <c r="I86" s="100">
        <v>-4900151</v>
      </c>
      <c r="J86" s="117"/>
      <c r="K86" s="100">
        <v>-27511836</v>
      </c>
      <c r="L86" s="117"/>
      <c r="M86" s="100">
        <v>-4900151</v>
      </c>
    </row>
    <row r="87" spans="1:13" ht="16.5" customHeight="1" x14ac:dyDescent="0.2">
      <c r="A87" s="91" t="s">
        <v>174</v>
      </c>
      <c r="B87" s="91"/>
      <c r="C87" s="91"/>
      <c r="D87" s="91"/>
      <c r="E87" s="92"/>
      <c r="F87" s="91"/>
    </row>
    <row r="88" spans="1:13" ht="16.5" customHeight="1" x14ac:dyDescent="0.2">
      <c r="A88" s="91"/>
      <c r="B88" s="91" t="s">
        <v>117</v>
      </c>
      <c r="C88" s="91"/>
      <c r="D88" s="91"/>
      <c r="E88" s="92">
        <v>12</v>
      </c>
      <c r="F88" s="91"/>
      <c r="G88" s="100">
        <v>-3189059</v>
      </c>
      <c r="H88" s="91"/>
      <c r="I88" s="100">
        <v>-8371323</v>
      </c>
      <c r="J88" s="117"/>
      <c r="K88" s="100">
        <v>-2248466</v>
      </c>
      <c r="L88" s="117"/>
      <c r="M88" s="100">
        <v>-8371323</v>
      </c>
    </row>
    <row r="89" spans="1:13" ht="16.5" customHeight="1" x14ac:dyDescent="0.2">
      <c r="A89" s="91" t="s">
        <v>128</v>
      </c>
      <c r="B89" s="91"/>
      <c r="C89" s="91"/>
      <c r="D89" s="91"/>
      <c r="E89" s="92">
        <v>18</v>
      </c>
      <c r="F89" s="91"/>
      <c r="G89" s="100">
        <v>7000000</v>
      </c>
      <c r="H89" s="91"/>
      <c r="I89" s="81">
        <v>0</v>
      </c>
      <c r="J89" s="117"/>
      <c r="K89" s="100">
        <v>0</v>
      </c>
      <c r="L89" s="117"/>
      <c r="M89" s="100">
        <v>800000</v>
      </c>
    </row>
    <row r="90" spans="1:13" ht="16.5" customHeight="1" x14ac:dyDescent="0.2">
      <c r="A90" s="91" t="s">
        <v>173</v>
      </c>
      <c r="B90" s="91"/>
      <c r="C90" s="91"/>
      <c r="D90" s="91"/>
      <c r="E90" s="92">
        <v>18</v>
      </c>
      <c r="F90" s="91"/>
      <c r="G90" s="100">
        <v>-7000000</v>
      </c>
      <c r="H90" s="91"/>
      <c r="I90" s="81">
        <v>0</v>
      </c>
      <c r="J90" s="117"/>
      <c r="K90" s="100">
        <v>0</v>
      </c>
      <c r="L90" s="117"/>
      <c r="M90" s="100">
        <v>-800000</v>
      </c>
    </row>
    <row r="91" spans="1:13" ht="16.5" customHeight="1" x14ac:dyDescent="0.2">
      <c r="A91" s="91" t="s">
        <v>118</v>
      </c>
      <c r="B91" s="91"/>
      <c r="C91" s="91"/>
      <c r="D91" s="91"/>
      <c r="E91" s="92"/>
      <c r="F91" s="91"/>
      <c r="G91" s="57">
        <v>-3973978</v>
      </c>
      <c r="H91" s="91"/>
      <c r="I91" s="57">
        <v>-2944933</v>
      </c>
      <c r="J91" s="118"/>
      <c r="K91" s="57">
        <v>-2653294</v>
      </c>
      <c r="L91" s="118"/>
      <c r="M91" s="57">
        <v>-2944933</v>
      </c>
    </row>
    <row r="92" spans="1:13" ht="16.5" customHeight="1" x14ac:dyDescent="0.2">
      <c r="A92" s="91"/>
      <c r="B92" s="91"/>
      <c r="C92" s="91"/>
      <c r="D92" s="91"/>
      <c r="E92" s="92"/>
      <c r="F92" s="91"/>
      <c r="G92" s="104"/>
      <c r="H92" s="91"/>
      <c r="I92" s="104"/>
      <c r="J92" s="101"/>
      <c r="K92" s="104"/>
      <c r="L92" s="101"/>
      <c r="M92" s="104"/>
    </row>
    <row r="93" spans="1:13" ht="16.5" customHeight="1" x14ac:dyDescent="0.2">
      <c r="A93" s="93" t="s">
        <v>156</v>
      </c>
      <c r="B93" s="91"/>
      <c r="C93" s="91"/>
      <c r="D93" s="91"/>
      <c r="E93" s="92"/>
      <c r="F93" s="91"/>
      <c r="G93" s="57">
        <f>SUM(G83:G92)</f>
        <v>-17175866</v>
      </c>
      <c r="H93" s="91"/>
      <c r="I93" s="57">
        <f>SUM(I83:I92)</f>
        <v>-4264184</v>
      </c>
      <c r="J93" s="100"/>
      <c r="K93" s="57">
        <f>SUM(K83:K92)</f>
        <v>-12322845</v>
      </c>
      <c r="L93" s="100"/>
      <c r="M93" s="57">
        <f>SUM(M83:M92)</f>
        <v>-4264184</v>
      </c>
    </row>
    <row r="94" spans="1:13" ht="16.5" customHeight="1" x14ac:dyDescent="0.2">
      <c r="A94" s="91"/>
      <c r="B94" s="91"/>
      <c r="C94" s="91"/>
      <c r="D94" s="91"/>
      <c r="E94" s="92"/>
      <c r="F94" s="91"/>
      <c r="G94" s="100"/>
      <c r="H94" s="91"/>
      <c r="I94" s="100"/>
      <c r="J94" s="101"/>
      <c r="K94" s="100"/>
      <c r="L94" s="101"/>
      <c r="M94" s="100"/>
    </row>
    <row r="95" spans="1:13" ht="16.5" customHeight="1" x14ac:dyDescent="0.2">
      <c r="A95" s="93" t="s">
        <v>155</v>
      </c>
      <c r="B95" s="91"/>
      <c r="C95" s="91"/>
      <c r="D95" s="91"/>
      <c r="E95" s="92"/>
      <c r="F95" s="91"/>
      <c r="G95" s="100">
        <f>G49+G80+G93</f>
        <v>18219455</v>
      </c>
      <c r="H95" s="91"/>
      <c r="I95" s="100">
        <f>I49+I80+I93</f>
        <v>-18633336</v>
      </c>
      <c r="J95" s="101"/>
      <c r="K95" s="100">
        <f>K49+K80+K93</f>
        <v>-9029328</v>
      </c>
      <c r="L95" s="101"/>
      <c r="M95" s="100">
        <f>M49+M80+M93</f>
        <v>-21352218</v>
      </c>
    </row>
    <row r="96" spans="1:13" ht="16.5" customHeight="1" x14ac:dyDescent="0.2">
      <c r="A96" s="103" t="s">
        <v>119</v>
      </c>
      <c r="B96" s="91"/>
      <c r="C96" s="91"/>
      <c r="D96" s="91"/>
      <c r="E96" s="92"/>
      <c r="F96" s="91"/>
      <c r="G96" s="102">
        <v>11859323</v>
      </c>
      <c r="H96" s="91"/>
      <c r="I96" s="102">
        <v>23755615</v>
      </c>
      <c r="J96" s="117"/>
      <c r="K96" s="102">
        <v>11119620</v>
      </c>
      <c r="L96" s="117"/>
      <c r="M96" s="102">
        <v>23532639</v>
      </c>
    </row>
    <row r="97" spans="1:13" ht="16.5" customHeight="1" x14ac:dyDescent="0.2">
      <c r="A97" s="93"/>
      <c r="B97" s="93"/>
      <c r="C97" s="91"/>
      <c r="D97" s="91"/>
      <c r="E97" s="91"/>
      <c r="F97" s="91"/>
      <c r="G97" s="104"/>
      <c r="H97" s="91"/>
      <c r="I97" s="104"/>
      <c r="J97" s="101"/>
      <c r="K97" s="104"/>
      <c r="L97" s="101"/>
      <c r="M97" s="104"/>
    </row>
    <row r="98" spans="1:13" ht="16.5" customHeight="1" thickBot="1" x14ac:dyDescent="0.25">
      <c r="A98" s="93" t="s">
        <v>120</v>
      </c>
      <c r="B98" s="93"/>
      <c r="C98" s="91"/>
      <c r="D98" s="91"/>
      <c r="E98" s="91"/>
      <c r="F98" s="91"/>
      <c r="G98" s="61">
        <f>SUM(G95:G97)</f>
        <v>30078778</v>
      </c>
      <c r="H98" s="91"/>
      <c r="I98" s="61">
        <f>SUM(I95:I97)</f>
        <v>5122279</v>
      </c>
      <c r="J98" s="101"/>
      <c r="K98" s="61">
        <f>SUM(K95:K97)</f>
        <v>2090292</v>
      </c>
      <c r="L98" s="101"/>
      <c r="M98" s="61">
        <f>SUM(M95:M97)</f>
        <v>2180421</v>
      </c>
    </row>
    <row r="99" spans="1:13" ht="16.5" customHeight="1" thickTop="1" x14ac:dyDescent="0.2">
      <c r="A99" s="91"/>
      <c r="B99" s="91"/>
      <c r="C99" s="91"/>
      <c r="D99" s="91"/>
      <c r="E99" s="91"/>
      <c r="F99" s="91"/>
      <c r="G99" s="101"/>
      <c r="H99" s="91"/>
      <c r="I99" s="101"/>
      <c r="J99" s="101"/>
      <c r="K99" s="101"/>
      <c r="L99" s="101"/>
      <c r="M99" s="101"/>
    </row>
    <row r="100" spans="1:13" ht="16.5" customHeight="1" x14ac:dyDescent="0.2">
      <c r="A100" s="91"/>
      <c r="B100" s="91"/>
      <c r="C100" s="91"/>
      <c r="D100" s="91"/>
      <c r="E100" s="91"/>
      <c r="F100" s="91"/>
      <c r="G100" s="101"/>
      <c r="H100" s="91"/>
      <c r="I100" s="101"/>
      <c r="J100" s="101"/>
      <c r="K100" s="101"/>
      <c r="L100" s="101"/>
      <c r="M100" s="101"/>
    </row>
    <row r="101" spans="1:13" ht="16.5" customHeight="1" x14ac:dyDescent="0.2">
      <c r="A101" s="111" t="s">
        <v>121</v>
      </c>
      <c r="B101" s="112"/>
      <c r="C101" s="112"/>
      <c r="D101" s="112"/>
      <c r="E101" s="112"/>
      <c r="F101" s="112"/>
      <c r="G101" s="101"/>
      <c r="H101" s="112"/>
      <c r="I101" s="101"/>
      <c r="J101" s="113"/>
      <c r="K101" s="101"/>
      <c r="L101" s="113"/>
      <c r="M101" s="101"/>
    </row>
    <row r="102" spans="1:13" ht="16.5" customHeight="1" x14ac:dyDescent="0.2">
      <c r="A102" s="91"/>
      <c r="B102" s="91"/>
      <c r="C102" s="91"/>
      <c r="D102" s="91"/>
      <c r="E102" s="91"/>
      <c r="F102" s="91"/>
      <c r="G102" s="101"/>
      <c r="H102" s="91"/>
      <c r="I102" s="101"/>
      <c r="J102" s="114"/>
      <c r="K102" s="101"/>
      <c r="L102" s="114"/>
      <c r="M102" s="101"/>
    </row>
    <row r="103" spans="1:13" ht="16.5" customHeight="1" x14ac:dyDescent="0.2">
      <c r="A103" s="91" t="s">
        <v>122</v>
      </c>
      <c r="B103" s="91"/>
      <c r="C103" s="91"/>
      <c r="D103" s="91"/>
      <c r="E103" s="91"/>
      <c r="F103" s="91"/>
      <c r="G103" s="101">
        <v>0</v>
      </c>
      <c r="H103" s="91"/>
      <c r="I103" s="101">
        <v>5590366</v>
      </c>
      <c r="J103" s="119"/>
      <c r="K103" s="101">
        <v>0</v>
      </c>
      <c r="L103" s="119"/>
      <c r="M103" s="101">
        <v>5590366</v>
      </c>
    </row>
    <row r="104" spans="1:13" ht="16.5" customHeight="1" x14ac:dyDescent="0.2">
      <c r="A104" s="39" t="s">
        <v>89</v>
      </c>
      <c r="G104" s="101">
        <v>170500000</v>
      </c>
      <c r="I104" s="101">
        <v>0</v>
      </c>
      <c r="K104" s="101">
        <v>170500000</v>
      </c>
      <c r="M104" s="101">
        <v>0</v>
      </c>
    </row>
    <row r="105" spans="1:13" ht="16.5" customHeight="1" x14ac:dyDescent="0.2"/>
    <row r="106" spans="1:13" ht="16.5" customHeight="1" x14ac:dyDescent="0.2"/>
    <row r="107" spans="1:13" ht="16.5" customHeight="1" x14ac:dyDescent="0.2"/>
    <row r="108" spans="1:13" ht="16.5" customHeight="1" x14ac:dyDescent="0.2"/>
    <row r="109" spans="1:13" ht="16.5" customHeight="1" x14ac:dyDescent="0.2"/>
    <row r="110" spans="1:13" ht="16.5" customHeight="1" x14ac:dyDescent="0.2"/>
    <row r="111" spans="1:13" ht="16.5" customHeight="1" x14ac:dyDescent="0.2"/>
    <row r="112" spans="1:13" ht="16.5" customHeight="1" x14ac:dyDescent="0.2"/>
    <row r="113" spans="1:13" ht="9.75" customHeight="1" x14ac:dyDescent="0.2"/>
    <row r="114" spans="1:13" ht="21.95" customHeight="1" x14ac:dyDescent="0.2">
      <c r="A114" s="105" t="str">
        <f>+A57</f>
        <v>The accompanying notes form part of this interim financial information.</v>
      </c>
      <c r="B114" s="105"/>
      <c r="C114" s="105"/>
      <c r="D114" s="105"/>
      <c r="E114" s="105"/>
      <c r="F114" s="105"/>
      <c r="G114" s="115"/>
      <c r="H114" s="105"/>
      <c r="I114" s="115"/>
      <c r="J114" s="115"/>
      <c r="K114" s="115"/>
      <c r="L114" s="115"/>
      <c r="M114" s="115"/>
    </row>
  </sheetData>
  <mergeCells count="8">
    <mergeCell ref="G64:I64"/>
    <mergeCell ref="K64:M64"/>
    <mergeCell ref="G6:I6"/>
    <mergeCell ref="K6:M6"/>
    <mergeCell ref="G7:I7"/>
    <mergeCell ref="K7:M7"/>
    <mergeCell ref="G63:I63"/>
    <mergeCell ref="K63:M63"/>
  </mergeCells>
  <pageMargins left="0.8" right="0.5" top="0.5" bottom="0.6" header="0.49" footer="0.4"/>
  <pageSetup paperSize="9" scale="90" firstPageNumber="8" fitToHeight="2" orientation="portrait" useFirstPageNumber="1" horizontalDpi="1200" verticalDpi="1200" r:id="rId1"/>
  <headerFooter>
    <oddFooter>&amp;R&amp;9&amp;P</oddFooter>
  </headerFooter>
  <rowBreaks count="1" manualBreakCount="1">
    <brk id="5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225B4A5596E241B94B5846472957AB" ma:contentTypeVersion="10" ma:contentTypeDescription="Create a new document." ma:contentTypeScope="" ma:versionID="2f5ca70d2037e726df25059c1573ddc6">
  <xsd:schema xmlns:xsd="http://www.w3.org/2001/XMLSchema" xmlns:xs="http://www.w3.org/2001/XMLSchema" xmlns:p="http://schemas.microsoft.com/office/2006/metadata/properties" xmlns:ns2="89819279-d0a4-41c8-b0c9-5621653b6e03" xmlns:ns3="667dd317-6523-4d4f-a36f-bc7311fa18f1" targetNamespace="http://schemas.microsoft.com/office/2006/metadata/properties" ma:root="true" ma:fieldsID="2155ad819ad2831f32191f964a262a67" ns2:_="" ns3:_="">
    <xsd:import namespace="89819279-d0a4-41c8-b0c9-5621653b6e03"/>
    <xsd:import namespace="667dd317-6523-4d4f-a36f-bc7311fa18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819279-d0a4-41c8-b0c9-5621653b6e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7dd317-6523-4d4f-a36f-bc7311fa18f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550d65f-a0dd-4cd2-93af-503eea5a1c6c}" ma:internalName="TaxCatchAll" ma:showField="CatchAllData" ma:web="667dd317-6523-4d4f-a36f-bc7311fa18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7dd317-6523-4d4f-a36f-bc7311fa18f1" xsi:nil="true"/>
    <lcf76f155ced4ddcb4097134ff3c332f xmlns="89819279-d0a4-41c8-b0c9-5621653b6e0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952E1A-6117-4AB1-B00C-930C13EA5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819279-d0a4-41c8-b0c9-5621653b6e03"/>
    <ds:schemaRef ds:uri="667dd317-6523-4d4f-a36f-bc7311fa18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3E8F85-828A-47AA-A5A0-99BADA23E1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730E5A-BBE0-4DD1-96E7-115F57D0005D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89819279-d0a4-41c8-b0c9-5621653b6e03"/>
    <ds:schemaRef ds:uri="http://schemas.openxmlformats.org/package/2006/metadata/core-properties"/>
    <ds:schemaRef ds:uri="667dd317-6523-4d4f-a36f-bc7311fa18f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ENG 2-3</vt:lpstr>
      <vt:lpstr>4 (3m)</vt:lpstr>
      <vt:lpstr>5 (6m)</vt:lpstr>
      <vt:lpstr>6</vt:lpstr>
      <vt:lpstr>7</vt:lpstr>
      <vt:lpstr>8-9</vt:lpstr>
      <vt:lpstr>'6'!Print_Area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Benjamas Poonyavedsoonton (TH)</dc:creator>
  <cp:lastModifiedBy>Benjamas Poonyavedsoonton (TH)</cp:lastModifiedBy>
  <cp:lastPrinted>2025-08-14T10:09:49Z</cp:lastPrinted>
  <dcterms:created xsi:type="dcterms:W3CDTF">2025-05-09T04:34:59Z</dcterms:created>
  <dcterms:modified xsi:type="dcterms:W3CDTF">2025-08-14T10:13:05Z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0x010100D0225B4A5596E241B94B5846472957AB</vt:lpwstr>
  </property>
  <property fmtid="{D5CDD505-2E9C-101B-9397-08002B2CF9AE}" pid="3" name="MediaServiceImageTags">
    <vt:lpwstr/>
  </property>
</Properties>
</file>